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820" activeTab="0"/>
  </bookViews>
  <sheets>
    <sheet name="Sheet1" sheetId="1" r:id="rId1"/>
    <sheet name="Sheet2" sheetId="2" state="hidden" r:id="rId2"/>
    <sheet name="Sheet3" sheetId="3" state="hidden" r:id="rId3"/>
  </sheets>
  <definedNames>
    <definedName name="_xlnm._FilterDatabase" localSheetId="0" hidden="1">'Sheet1'!$A$3:$O$459</definedName>
    <definedName name="_xlnm._FilterDatabase" localSheetId="1" hidden="1">'Sheet2'!$A$1:$B$496</definedName>
    <definedName name="IT_管理">'Sheet2'!$A$33:$A$37</definedName>
    <definedName name="IT_品管、技术支持及其它">'Sheet2'!$A$39:$A$42</definedName>
    <definedName name="IT品管_技术支持及其他">'Sheet1'!#REF!</definedName>
    <definedName name="_xlnm.Print_Area" localSheetId="0">'Sheet1'!$A$2:$B$455</definedName>
    <definedName name="阿坝藏族羌族自治州">'Sheet1'!#REF!</definedName>
    <definedName name="阿克苏">'Sheet1'!#REF!</definedName>
    <definedName name="阿拉善盟">'Sheet1'!#REF!</definedName>
    <definedName name="阿勒泰">'Sheet1'!#REF!</definedName>
    <definedName name="阿里">'Sheet1'!#REF!</definedName>
    <definedName name="安徽省">'Sheet1'!#REF!</definedName>
    <definedName name="安康">'Sheet1'!#REF!</definedName>
    <definedName name="安庆">'Sheet1'!#REF!</definedName>
    <definedName name="安顺">'Sheet1'!#REF!</definedName>
    <definedName name="安阳">'Sheet1'!#REF!</definedName>
    <definedName name="鞍山">'Sheet1'!#REF!</definedName>
    <definedName name="澳门特别行政区">'Sheet1'!#REF!</definedName>
    <definedName name="巴彦淖尔">'Sheet1'!#REF!</definedName>
    <definedName name="巴音郭楞蒙古自治州">'Sheet1'!#REF!</definedName>
    <definedName name="巴中">'Sheet1'!#REF!</definedName>
    <definedName name="白城">'Sheet1'!#REF!</definedName>
    <definedName name="白山">'Sheet1'!#REF!</definedName>
    <definedName name="白银">'Sheet1'!#REF!</definedName>
    <definedName name="百货_连锁_零售服务">'Sheet2'!$A$469:$A$477</definedName>
    <definedName name="百色">'Sheet1'!#REF!</definedName>
    <definedName name="蚌埠">'Sheet1'!#REF!</definedName>
    <definedName name="包头">'Sheet1'!#REF!</definedName>
    <definedName name="宝鸡">'Sheet1'!#REF!</definedName>
    <definedName name="保安_家政_普通劳动力">'Sheet1'!#REF!</definedName>
    <definedName name="保安_家政_其他服务">'Sheet2'!$A$479:$A$482</definedName>
    <definedName name="保定">'Sheet1'!#REF!</definedName>
    <definedName name="保健_美容_美发_健身">'Sheet1'!#REF!</definedName>
    <definedName name="保山">'Sheet1'!#REF!</definedName>
    <definedName name="保险">'Sheet2'!$A$129:$A$134</definedName>
    <definedName name="北海">'Sheet1'!#REF!</definedName>
    <definedName name="北京">'Sheet1'!#REF!</definedName>
    <definedName name="北京市">'Sheet1'!#REF!</definedName>
    <definedName name="本溪">'Sheet1'!#REF!</definedName>
    <definedName name="毕节">'Sheet1'!#REF!</definedName>
    <definedName name="毕业生_实习生_培训生">'Sheet1'!#REF!</definedName>
    <definedName name="滨州">'Sheet1'!#REF!</definedName>
    <definedName name="亳州">'Sheet1'!#REF!</definedName>
    <definedName name="博尔塔拉蒙古自治州">'Sheet1'!#REF!</definedName>
    <definedName name="财务_审计_税务">'Sheet2'!$A$97:$A$109</definedName>
    <definedName name="采购">'Sheet2'!$A$222:$A$223</definedName>
    <definedName name="采购_贸易">'Sheet1'!#REF!</definedName>
    <definedName name="餐饮_娱乐">'Sheet2'!$A$442:$A$449</definedName>
    <definedName name="沧州">'Sheet1'!#REF!</definedName>
    <definedName name="昌都">'Sheet1'!#REF!</definedName>
    <definedName name="昌吉回族自治州">'Sheet1'!#REF!</definedName>
    <definedName name="常德">'Sheet1'!#REF!</definedName>
    <definedName name="常州">'Sheet1'!#REF!</definedName>
    <definedName name="朝阳">'Sheet1'!#REF!</definedName>
    <definedName name="潮州">'Sheet1'!#REF!</definedName>
    <definedName name="郴州">'Sheet1'!#REF!</definedName>
    <definedName name="成都">'Sheet1'!#REF!</definedName>
    <definedName name="承德">'Sheet1'!#REF!</definedName>
    <definedName name="池州">'Sheet1'!#REF!</definedName>
    <definedName name="赤峰">'Sheet1'!#REF!</definedName>
    <definedName name="崇左">'Sheet1'!#REF!</definedName>
    <definedName name="滁州">'Sheet1'!#REF!</definedName>
    <definedName name="楚雄彝族自治州">'Sheet1'!#REF!</definedName>
    <definedName name="传媒_影视_报刊_出版_印刷">'Sheet1'!#REF!</definedName>
    <definedName name="达州">'Sheet1'!#REF!</definedName>
    <definedName name="大理白族自治州">'Sheet1'!#REF!</definedName>
    <definedName name="大连">'Sheet1'!#REF!</definedName>
    <definedName name="大庆">'Sheet1'!#REF!</definedName>
    <definedName name="大同">'Sheet1'!#REF!</definedName>
    <definedName name="大兴安岭">'Sheet1'!#REF!</definedName>
    <definedName name="丹东">'Sheet1'!#REF!</definedName>
    <definedName name="德宏傣族景颇族自治州">'Sheet1'!#REF!</definedName>
    <definedName name="德阳">'Sheet1'!#REF!</definedName>
    <definedName name="德州">'Sheet1'!#REF!</definedName>
    <definedName name="迪庆藏族自治州">'Sheet1'!#REF!</definedName>
    <definedName name="电商">'Sheet2'!$A$89:$A$95</definedName>
    <definedName name="电信_通信技术开发及应用">'Sheet1'!#REF!</definedName>
    <definedName name="电子_电气_半导体_仪器仪表">'Sheet1'!#REF!</definedName>
    <definedName name="电子_电器_半导体_仪器仪表">'Sheet2'!$A$51:$A$65</definedName>
    <definedName name="定西">'Sheet1'!#REF!</definedName>
    <definedName name="东营">'Sheet1'!#REF!</definedName>
    <definedName name="动力_能源_水利_矿冶">'Sheet2'!$A$208:$A$217</definedName>
    <definedName name="动漫_游戏_手机">'Sheet2'!$A$17:$A$21</definedName>
    <definedName name="鄂尔多斯">'Sheet1'!#REF!</definedName>
    <definedName name="鄂州">'Sheet1'!#REF!</definedName>
    <definedName name="恩施土家族苗族自治州">'Sheet1'!#REF!</definedName>
    <definedName name="翻译\口译与笔译?">'Sheet1'!#REF!</definedName>
    <definedName name="防城港">'Sheet1'!#REF!</definedName>
    <definedName name="房地产">'Sheet2'!$A$392:$A$397</definedName>
    <definedName name="房地产开发_经纪_中介">'Sheet1'!#REF!</definedName>
    <definedName name="佛山">'Sheet1'!#REF!</definedName>
    <definedName name="服装_纺织_皮革_鞋业">'Sheet2'!$A$294:$A$304</definedName>
    <definedName name="服装_纺织_食品饮料_皮革">'Sheet1'!#REF!</definedName>
    <definedName name="福建省">'Sheet1'!#REF!</definedName>
    <definedName name="福州">'Sheet1'!#REF!</definedName>
    <definedName name="抚顺">'Sheet1'!#REF!</definedName>
    <definedName name="抚州">'Sheet1'!#REF!</definedName>
    <definedName name="阜新">'Sheet1'!#REF!</definedName>
    <definedName name="阜阳">'Sheet1'!#REF!</definedName>
    <definedName name="甘南藏族自治州">'Sheet1'!#REF!</definedName>
    <definedName name="甘肃省">'Sheet1'!#REF!</definedName>
    <definedName name="甘孜藏族自治州">'Sheet1'!#REF!</definedName>
    <definedName name="赣州">'Sheet1'!#REF!</definedName>
    <definedName name="高级管理">'Sheet2'!$A$136:$A$140</definedName>
    <definedName name="工程_机械">'Sheet2'!$A$179:$A$194</definedName>
    <definedName name="工程机械">'Sheet1'!#REF!</definedName>
    <definedName name="工艺品_珠宝_金银首饰">'Sheet2'!$A$306:$A$307</definedName>
    <definedName name="公关_媒介">'Sheet2'!$A$332:$A$334</definedName>
    <definedName name="公务员">'Sheet2'!$A$493</definedName>
    <definedName name="公务员_事业单位_科研机构">'Sheet1'!#REF!</definedName>
    <definedName name="固原">'Sheet1'!#REF!</definedName>
    <definedName name="广安">'Sheet1'!#REF!</definedName>
    <definedName name="广东省">'Sheet1'!#REF!</definedName>
    <definedName name="广告">'Sheet2'!$A$328:$A$330</definedName>
    <definedName name="广告_会展">'Sheet1'!#REF!</definedName>
    <definedName name="广西壮族自治区">'Sheet1'!#REF!</definedName>
    <definedName name="广元">'Sheet1'!#REF!</definedName>
    <definedName name="广州">'Sheet1'!#REF!</definedName>
    <definedName name="贵港">'Sheet1'!#REF!</definedName>
    <definedName name="贵阳">'Sheet1'!#REF!</definedName>
    <definedName name="贵州省">'Sheet1'!#REF!</definedName>
    <definedName name="桂林">'Sheet1'!#REF!</definedName>
    <definedName name="国外">'Sheet1'!#REF!</definedName>
    <definedName name="果洛藏族自治州">'Sheet1'!#REF!</definedName>
    <definedName name="哈尔滨">'Sheet1'!#REF!</definedName>
    <definedName name="哈密">'Sheet1'!#REF!</definedName>
    <definedName name="海北藏族自治州">'Sheet1'!#REF!</definedName>
    <definedName name="海东">'Sheet1'!#REF!</definedName>
    <definedName name="海口">'Sheet1'!#REF!</definedName>
    <definedName name="海南藏族自治州">'Sheet1'!#REF!</definedName>
    <definedName name="海南省">'Sheet1'!#REF!</definedName>
    <definedName name="海西蒙古族藏族自治州">'Sheet1'!#REF!</definedName>
    <definedName name="邯郸">'Sheet1'!#REF!</definedName>
    <definedName name="汉中">'Sheet1'!#REF!</definedName>
    <definedName name="行政_后勤">'Sheet2'!$A$150:$A$158</definedName>
    <definedName name="行政_后勤_文秘">'Sheet1'!#REF!</definedName>
    <definedName name="杭州">'Sheet1'!#REF!</definedName>
    <definedName name="合肥">'Sheet1'!#REF!</definedName>
    <definedName name="和田">'Sheet1'!#REF!</definedName>
    <definedName name="河北省">'Sheet1'!#REF!</definedName>
    <definedName name="河池">'Sheet1'!#REF!</definedName>
    <definedName name="河南省">'Sheet1'!#REF!</definedName>
    <definedName name="河源">'Sheet1'!#REF!</definedName>
    <definedName name="菏泽">'Sheet1'!#REF!</definedName>
    <definedName name="贺州">'Sheet1'!#REF!</definedName>
    <definedName name="鹤壁">'Sheet1'!#REF!</definedName>
    <definedName name="鹤岗">'Sheet1'!#REF!</definedName>
    <definedName name="黑河">'Sheet1'!#REF!</definedName>
    <definedName name="黑龙江省">'Sheet1'!#REF!</definedName>
    <definedName name="衡水">'Sheet1'!#REF!</definedName>
    <definedName name="衡阳">'Sheet1'!#REF!</definedName>
    <definedName name="红河哈尼族彝族自治州">'Sheet1'!#REF!</definedName>
    <definedName name="呼和浩特">'Sheet1'!#REF!</definedName>
    <definedName name="呼伦贝尔">'Sheet1'!#REF!</definedName>
    <definedName name="葫芦岛">'Sheet1'!#REF!</definedName>
    <definedName name="湖北省">'Sheet1'!#REF!</definedName>
    <definedName name="湖南省">'Sheet1'!#REF!</definedName>
    <definedName name="湖州">'Sheet1'!#REF!</definedName>
    <definedName name="互联网_电子商务_网游">'Sheet1'!#REF!</definedName>
    <definedName name="互联网开发及应用">'Sheet2'!$A$23:$A$31</definedName>
    <definedName name="化工">'Sheet2'!$A$275:$A$287</definedName>
    <definedName name="怀化">'Sheet1'!#REF!</definedName>
    <definedName name="淮安">'Sheet1'!#REF!</definedName>
    <definedName name="淮北">'Sheet1'!#REF!</definedName>
    <definedName name="淮南">'Sheet1'!#REF!</definedName>
    <definedName name="环保">'Sheet2'!$A$489:$A$491</definedName>
    <definedName name="环境科学_环保">'Sheet1'!#REF!</definedName>
    <definedName name="黄冈">'Sheet1'!#REF!</definedName>
    <definedName name="黄南藏族自治州">'Sheet1'!#REF!</definedName>
    <definedName name="黄山">'Sheet1'!#REF!</definedName>
    <definedName name="黄石">'Sheet1'!#REF!</definedName>
    <definedName name="惠州">'Sheet1'!#REF!</definedName>
    <definedName name="鸡西">'Sheet1'!#REF!</definedName>
    <definedName name="吉安">'Sheet1'!#REF!</definedName>
    <definedName name="吉林">'Sheet1'!#REF!</definedName>
    <definedName name="吉林省">'Sheet1'!#REF!</definedName>
    <definedName name="计算机">'Sheet2'!$A$3:$A$4</definedName>
    <definedName name="计算机软件">'Sheet2'!$A$6:$A$15</definedName>
    <definedName name="计算机软件_系统集成">'Sheet1'!#REF!</definedName>
    <definedName name="计算机硬件">'Sheet2'!$A$3:$A$4</definedName>
    <definedName name="技工">'Sheet2'!$A$196:$A$206</definedName>
    <definedName name="济南">'Sheet1'!#REF!</definedName>
    <definedName name="济宁">'Sheet1'!#REF!</definedName>
    <definedName name="佳木斯">'Sheet1'!#REF!</definedName>
    <definedName name="嘉兴">'Sheet1'!#REF!</definedName>
    <definedName name="兼职_临时">'Sheet1'!#REF!</definedName>
    <definedName name="建筑工程">'Sheet2'!$A$368:$A$390</definedName>
    <definedName name="建筑装修_市政建设">'Sheet1'!#REF!</definedName>
    <definedName name="江门">'Sheet1'!#REF!</definedName>
    <definedName name="江苏省">'Sheet1'!#REF!</definedName>
    <definedName name="江西省">'Sheet1'!#REF!</definedName>
    <definedName name="交通运输服务">'Sheet2'!$A$247:$A$250</definedName>
    <definedName name="焦作">'Sheet1'!#REF!</definedName>
    <definedName name="教师">'Sheet2'!$A$414:$A$424</definedName>
    <definedName name="教育_培训">'Sheet1'!#REF!</definedName>
    <definedName name="揭阳">'Sheet1'!#REF!</definedName>
    <definedName name="金昌">'Sheet1'!#REF!</definedName>
    <definedName name="金华">'Sheet1'!#REF!</definedName>
    <definedName name="金融_证券_期货_投资">'Sheet1'!#REF!</definedName>
    <definedName name="锦州">'Sheet1'!#REF!</definedName>
    <definedName name="晋城">'Sheet1'!#REF!</definedName>
    <definedName name="晋中">'Sheet1'!#REF!</definedName>
    <definedName name="荆门">'Sheet1'!#REF!</definedName>
    <definedName name="荆州">'Sheet1'!#REF!</definedName>
    <definedName name="景德镇">'Sheet1'!#REF!</definedName>
    <definedName name="九江">'Sheet1'!#REF!</definedName>
    <definedName name="酒店_餐饮_旅游_娱乐">'Sheet1'!#REF!</definedName>
    <definedName name="酒店_旅游">'Sheet2'!$A$451:$A$460</definedName>
    <definedName name="酒泉">'Sheet1'!#REF!</definedName>
    <definedName name="喀什">'Sheet1'!#REF!</definedName>
    <definedName name="开封">'Sheet1'!#REF!</definedName>
    <definedName name="科研_实验室">'Sheet2'!$A$219:$A$220</definedName>
    <definedName name="克拉玛依">'Sheet1'!#REF!</definedName>
    <definedName name="克孜勒苏柯尔克孜自治州">'Sheet1'!#REF!</definedName>
    <definedName name="客户服务_售前_售后_技术支持">'Sheet1'!#REF!</definedName>
    <definedName name="昆明">'Sheet1'!#REF!</definedName>
    <definedName name="拉萨">'Sheet1'!#REF!</definedName>
    <definedName name="来宾">'Sheet1'!#REF!</definedName>
    <definedName name="莱芜">'Sheet1'!#REF!</definedName>
    <definedName name="兰州">'Sheet1'!#REF!</definedName>
    <definedName name="廊坊">'Sheet1'!#REF!</definedName>
    <definedName name="乐山">'Sheet1'!#REF!</definedName>
    <definedName name="丽江">'Sheet1'!#REF!</definedName>
    <definedName name="丽水">'Sheet1'!#REF!</definedName>
    <definedName name="连云港">'Sheet1'!#REF!</definedName>
    <definedName name="凉山彝族自治州">'Sheet1'!#REF!</definedName>
    <definedName name="辽宁省">'Sheet1'!#REF!</definedName>
    <definedName name="辽阳">'Sheet1'!#REF!</definedName>
    <definedName name="辽源">'Sheet1'!#REF!</definedName>
    <definedName name="聊城">'Sheet1'!#REF!</definedName>
    <definedName name="林芝">'Sheet1'!#REF!</definedName>
    <definedName name="临沧">'Sheet1'!#REF!</definedName>
    <definedName name="临汾">'Sheet1'!#REF!</definedName>
    <definedName name="临夏回族自治州">'Sheet1'!#REF!</definedName>
    <definedName name="临沂">'Sheet1'!#REF!</definedName>
    <definedName name="零售_百货_连锁_超市">'Sheet1'!#REF!</definedName>
    <definedName name="柳州">'Sheet1'!#REF!</definedName>
    <definedName name="六安">'Sheet1'!#REF!</definedName>
    <definedName name="六盘水">'Sheet1'!#REF!</definedName>
    <definedName name="龙岩">'Sheet1'!#REF!</definedName>
    <definedName name="陇南">'Sheet1'!#REF!</definedName>
    <definedName name="娄底">'Sheet1'!#REF!</definedName>
    <definedName name="泸州">'Sheet1'!#REF!</definedName>
    <definedName name="洛阳">'Sheet1'!#REF!</definedName>
    <definedName name="漯河">'Sheet1'!#REF!</definedName>
    <definedName name="吕梁">'Sheet1'!#REF!</definedName>
    <definedName name="律师_法务_合规">'Sheet2'!$A$408:$A$412</definedName>
    <definedName name="马鞍山">'Sheet1'!#REF!</definedName>
    <definedName name="茂名">'Sheet1'!#REF!</definedName>
    <definedName name="贸易">'Sheet2'!$A$225:$A$229</definedName>
    <definedName name="眉山">'Sheet1'!#REF!</definedName>
    <definedName name="梅州">'Sheet1'!#REF!</definedName>
    <definedName name="美容_健身_体育">'Sheet2'!$A$462:$A$467</definedName>
    <definedName name="美术_设计_创意">'Sheet1'!#REF!</definedName>
    <definedName name="绵阳">'Sheet1'!#REF!</definedName>
    <definedName name="牡丹江">'Sheet1'!#REF!</definedName>
    <definedName name="那曲">'Sheet1'!#REF!</definedName>
    <definedName name="南昌">'Sheet1'!#REF!</definedName>
    <definedName name="南充">'Sheet1'!#REF!</definedName>
    <definedName name="南京">'Sheet1'!#REF!</definedName>
    <definedName name="南宁">'Sheet1'!#REF!</definedName>
    <definedName name="南平">'Sheet1'!#REF!</definedName>
    <definedName name="南通">'Sheet1'!#REF!</definedName>
    <definedName name="南阳">'Sheet1'!#REF!</definedName>
    <definedName name="内江">'Sheet1'!#REF!</definedName>
    <definedName name="内蒙古自治区">'Sheet1'!#REF!</definedName>
    <definedName name="能源_矿产_地质勘查">'Sheet1'!#REF!</definedName>
    <definedName name="宁波">'Sheet1'!#REF!</definedName>
    <definedName name="宁德">'Sheet1'!#REF!</definedName>
    <definedName name="宁夏回族自治区">'Sheet1'!#REF!</definedName>
    <definedName name="农_林_牧_渔">'Sheet2'!$A$484:$A$487</definedName>
    <definedName name="农_林_牧_渔业">'Sheet1'!#REF!</definedName>
    <definedName name="怒江傈僳族自治州">'Sheet1'!#REF!</definedName>
    <definedName name="攀枝花">'Sheet1'!#REF!</definedName>
    <definedName name="盘锦">'Sheet1'!#REF!</definedName>
    <definedName name="培训">'Sheet2'!$A$438:$A$440</definedName>
    <definedName name="平顶山">'Sheet1'!#REF!</definedName>
    <definedName name="平凉">'Sheet1'!#REF!</definedName>
    <definedName name="萍乡">'Sheet1'!#REF!</definedName>
    <definedName name="莆田">'Sheet1'!#REF!</definedName>
    <definedName name="濮阳">'Sheet1'!#REF!</definedName>
    <definedName name="普洱">'Sheet1'!#REF!</definedName>
    <definedName name="七台河">'Sheet1'!#REF!</definedName>
    <definedName name="齐齐哈尔">'Sheet1'!#REF!</definedName>
    <definedName name="其他">'Sheet1'!#REF!</definedName>
    <definedName name="其它类">'Sheet2'!$A$495:$A$496</definedName>
    <definedName name="汽车">'Sheet2'!$A$252:$A$261</definedName>
    <definedName name="汽车_摩托车制造">'Sheet1'!#REF!</definedName>
    <definedName name="汽车销售与服务">'Sheet1'!#REF!</definedName>
    <definedName name="黔东南苗族侗族自治州">'Sheet1'!#REF!</definedName>
    <definedName name="黔南布依族苗族自治州">'Sheet1'!#REF!</definedName>
    <definedName name="黔西南布依族苗族自治州">'Sheet1'!#REF!</definedName>
    <definedName name="钦州">'Sheet1'!#REF!</definedName>
    <definedName name="秦皇岛">'Sheet1'!#REF!</definedName>
    <definedName name="青岛">'Sheet1'!#REF!</definedName>
    <definedName name="青海省">'Sheet1'!#REF!</definedName>
    <definedName name="轻工">'Sheet2'!$A$289:$A$292</definedName>
    <definedName name="清远">'Sheet1'!#REF!</definedName>
    <definedName name="庆阳">'Sheet1'!#REF!</definedName>
    <definedName name="衢州">'Sheet1'!#REF!</definedName>
    <definedName name="曲靖">'Sheet1'!#REF!</definedName>
    <definedName name="全国">'Sheet1'!#REF!</definedName>
    <definedName name="泉州">'Sheet1'!#REF!</definedName>
    <definedName name="人力资源">'Sheet2'!$A$142:$A$148</definedName>
    <definedName name="日喀则">'Sheet1'!#REF!</definedName>
    <definedName name="日照">'Sheet1'!#REF!</definedName>
    <definedName name="三门峡">'Sheet1'!#REF!</definedName>
    <definedName name="三明">'Sheet1'!#REF!</definedName>
    <definedName name="厦门">'Sheet1'!#REF!</definedName>
    <definedName name="山东省">'Sheet1'!#REF!</definedName>
    <definedName name="山南">'Sheet1'!#REF!</definedName>
    <definedName name="山西省">'Sheet1'!#REF!</definedName>
    <definedName name="陕西省">'Sheet1'!#REF!</definedName>
    <definedName name="汕头">'Sheet1'!#REF!</definedName>
    <definedName name="汕尾">'Sheet1'!#REF!</definedName>
    <definedName name="商洛">'Sheet1'!#REF!</definedName>
    <definedName name="商丘">'Sheet1'!#REF!</definedName>
    <definedName name="上海">'Sheet1'!#REF!</definedName>
    <definedName name="上海市">'Sheet1'!#REF!</definedName>
    <definedName name="上饶">'Sheet1'!#REF!</definedName>
    <definedName name="韶关">'Sheet1'!#REF!</definedName>
    <definedName name="邵阳">'Sheet1'!#REF!</definedName>
    <definedName name="绍兴">'Sheet1'!#REF!</definedName>
    <definedName name="深圳">'Sheet1'!#REF!</definedName>
    <definedName name="沈阳">'Sheet1'!#REF!</definedName>
    <definedName name="生产_加工_制造">'Sheet1'!#REF!</definedName>
    <definedName name="生产_营运">'Sheet2'!$A$160:$A$169</definedName>
    <definedName name="生物_制药_医疗器械">'Sheet2'!$A$263:$A$273</definedName>
    <definedName name="十堰">'Sheet1'!#REF!</definedName>
    <definedName name="石家庄">'Sheet1'!#REF!</definedName>
    <definedName name="石嘴山">'Sheet1'!#REF!</definedName>
    <definedName name="市场_营销">'Sheet1'!#REF!</definedName>
    <definedName name="市场营销">'Sheet2'!$A$67:$A$74</definedName>
    <definedName name="双鸭山">'Sheet1'!#REF!</definedName>
    <definedName name="朔州">'Sheet1'!#REF!</definedName>
    <definedName name="四川省">'Sheet1'!#REF!</definedName>
    <definedName name="四平">'Sheet1'!#REF!</definedName>
    <definedName name="松原">'Sheet1'!#REF!</definedName>
    <definedName name="苏州">'Sheet1'!#REF!</definedName>
    <definedName name="绥化">'Sheet1'!#REF!</definedName>
    <definedName name="随州">'Sheet1'!#REF!</definedName>
    <definedName name="遂宁">'Sheet1'!#REF!</definedName>
    <definedName name="塔城">'Sheet1'!#REF!</definedName>
    <definedName name="台北">'Sheet1'!#REF!</definedName>
    <definedName name="台湾省">'Sheet1'!#REF!</definedName>
    <definedName name="台州">'Sheet1'!#REF!</definedName>
    <definedName name="太原">'Sheet1'!#REF!</definedName>
    <definedName name="泰安">'Sheet1'!#REF!</definedName>
    <definedName name="泰州">'Sheet1'!#REF!</definedName>
    <definedName name="唐山">'Sheet1'!#REF!</definedName>
    <definedName name="天津">'Sheet1'!#REF!</definedName>
    <definedName name="天津市">'Sheet1'!#REF!</definedName>
    <definedName name="天水">'Sheet1'!#REF!</definedName>
    <definedName name="铁岭">'Sheet1'!#REF!</definedName>
    <definedName name="通化">'Sheet1'!#REF!</definedName>
    <definedName name="通辽">'Sheet1'!#REF!</definedName>
    <definedName name="通信技术">'Sheet2'!$A$44:$A$49</definedName>
    <definedName name="铜川">'Sheet1'!#REF!</definedName>
    <definedName name="铜陵">'Sheet1'!#REF!</definedName>
    <definedName name="铜仁">'Sheet1'!#REF!</definedName>
    <definedName name="吐鲁番">'Sheet1'!#REF!</definedName>
    <definedName name="外语翻译">'Sheet2'!$A$426:$A$436</definedName>
    <definedName name="威海">'Sheet1'!#REF!</definedName>
    <definedName name="潍坊">'Sheet1'!#REF!</definedName>
    <definedName name="渭南">'Sheet1'!#REF!</definedName>
    <definedName name="温州">'Sheet1'!#REF!</definedName>
    <definedName name="文山壮族苗族自治州">'Sheet1'!#REF!</definedName>
    <definedName name="乌海">'Sheet1'!#REF!</definedName>
    <definedName name="乌兰察布">'Sheet1'!#REF!</definedName>
    <definedName name="乌鲁木齐">'Sheet1'!#REF!</definedName>
    <definedName name="无锡">'Sheet1'!#REF!</definedName>
    <definedName name="芜湖">'Sheet1'!#REF!</definedName>
    <definedName name="吴忠">'Sheet1'!#REF!</definedName>
    <definedName name="梧州">'Sheet1'!#REF!</definedName>
    <definedName name="武汉">'Sheet1'!#REF!</definedName>
    <definedName name="武威">'Sheet1'!#REF!</definedName>
    <definedName name="物流_仓储">'Sheet2'!$A$231:$A$245</definedName>
    <definedName name="物业管理">'Sheet2'!$A$399:$A$402</definedName>
    <definedName name="西安">'Sheet1'!#REF!</definedName>
    <definedName name="西藏自治区">'Sheet1'!#REF!</definedName>
    <definedName name="西宁">'Sheet1'!#REF!</definedName>
    <definedName name="西双版纳傣族自治州">'Sheet1'!#REF!</definedName>
    <definedName name="锡林郭勒盟">'Sheet1'!#REF!</definedName>
    <definedName name="咸宁">'Sheet1'!#REF!</definedName>
    <definedName name="咸阳">'Sheet1'!#REF!</definedName>
    <definedName name="香港特别行政区">'Sheet1'!#REF!</definedName>
    <definedName name="湘潭">'Sheet1'!#REF!</definedName>
    <definedName name="湘西土家族苗族自治州">'Sheet1'!#REF!</definedName>
    <definedName name="襄阳">'Sheet1'!#REF!</definedName>
    <definedName name="销售">'Sheet2'!$A$76:$A$87</definedName>
    <definedName name="销售管理">'Sheet1'!#REF!</definedName>
    <definedName name="销售业务">'Sheet1'!#REF!</definedName>
    <definedName name="销售支持、商务">'Sheet1'!#REF!</definedName>
    <definedName name="销售支持_商务">'Sheet1'!#REF!</definedName>
    <definedName name="孝感">'Sheet1'!#REF!</definedName>
    <definedName name="写作_出版_印刷">'Sheet2'!$A$348:$A$356</definedName>
    <definedName name="忻州">'Sheet1'!#REF!</definedName>
    <definedName name="新疆维吾尔自治区">'Sheet1'!#REF!</definedName>
    <definedName name="新乡">'Sheet1'!#REF!</definedName>
    <definedName name="新余">'Sheet1'!#REF!</definedName>
    <definedName name="信阳">'Sheet1'!#REF!</definedName>
    <definedName name="邢台">'Sheet1'!#REF!</definedName>
    <definedName name="兴安盟">'Sheet1'!#REF!</definedName>
    <definedName name="宿迁">'Sheet1'!#REF!</definedName>
    <definedName name="宿州">'Sheet1'!#REF!</definedName>
    <definedName name="徐州">'Sheet1'!#REF!</definedName>
    <definedName name="许昌">'Sheet1'!#REF!</definedName>
    <definedName name="宣城">'Sheet1'!#REF!</definedName>
    <definedName name="雅安">'Sheet1'!#REF!</definedName>
    <definedName name="烟台">'Sheet1'!#REF!</definedName>
    <definedName name="延安">'Sheet1'!#REF!</definedName>
    <definedName name="延边朝鲜族自治州">'Sheet1'!#REF!</definedName>
    <definedName name="盐城">'Sheet1'!#REF!</definedName>
    <definedName name="扬州">'Sheet1'!#REF!</definedName>
    <definedName name="阳江">'Sheet1'!#REF!</definedName>
    <definedName name="阳泉">'Sheet1'!#REF!</definedName>
    <definedName name="伊春">'Sheet1'!#REF!</definedName>
    <definedName name="伊犁哈萨克自治州">'Sheet1'!#REF!</definedName>
    <definedName name="医院_医疗_护理">'Sheet2'!$A$309:$A$326</definedName>
    <definedName name="宜宾">'Sheet1'!#REF!</definedName>
    <definedName name="宜昌">'Sheet1'!#REF!</definedName>
    <definedName name="宜春">'Sheet1'!#REF!</definedName>
    <definedName name="艺术_设计">'Sheet2'!$A$358:$A$366</definedName>
    <definedName name="益阳">'Sheet1'!#REF!</definedName>
    <definedName name="银川">'Sheet1'!#REF!</definedName>
    <definedName name="银行">'Sheet2'!$A$120:$A$127</definedName>
    <definedName name="鹰潭">'Sheet1'!#REF!</definedName>
    <definedName name="营口">'Sheet1'!#REF!</definedName>
    <definedName name="影视_媒体">'Sheet2'!$A$336:$A$346</definedName>
    <definedName name="硬件工程师">'Sheet2'!$A$3:$A$4</definedName>
    <definedName name="永州">'Sheet1'!#REF!</definedName>
    <definedName name="榆林">'Sheet1'!#REF!</definedName>
    <definedName name="玉林">'Sheet1'!#REF!</definedName>
    <definedName name="玉树藏族自治州">'Sheet1'!#REF!</definedName>
    <definedName name="玉溪">'Sheet1'!#REF!</definedName>
    <definedName name="岳阳">'Sheet1'!#REF!</definedName>
    <definedName name="云浮">'Sheet1'!#REF!</definedName>
    <definedName name="云南省">'Sheet1'!#REF!</definedName>
    <definedName name="运城">'Sheet1'!#REF!</definedName>
    <definedName name="枣庄">'Sheet1'!#REF!</definedName>
    <definedName name="湛江">'Sheet1'!#REF!</definedName>
    <definedName name="张家界">'Sheet1'!#REF!</definedName>
    <definedName name="张家口">'Sheet1'!#REF!</definedName>
    <definedName name="张掖">'Sheet1'!#REF!</definedName>
    <definedName name="漳州">'Sheet1'!#REF!</definedName>
    <definedName name="长春">'Sheet1'!#REF!</definedName>
    <definedName name="长沙">'Sheet1'!#REF!</definedName>
    <definedName name="长治">'Sheet1'!#REF!</definedName>
    <definedName name="昭通">'Sheet1'!#REF!</definedName>
    <definedName name="肇庆">'Sheet1'!#REF!</definedName>
    <definedName name="浙江省">'Sheet1'!#REF!</definedName>
    <definedName name="镇江">'Sheet1'!#REF!</definedName>
    <definedName name="证券_金融_投资">'Sheet2'!$A$111:$A$118</definedName>
    <definedName name="郑州">'Sheet1'!#REF!</definedName>
    <definedName name="职位类别大类">'Sheet3'!$A$2:$A$58</definedName>
    <definedName name="质量_安全管理">'Sheet2'!$A$171:$A$177</definedName>
    <definedName name="质量管理_安全防护">'Sheet1'!#REF!</definedName>
    <definedName name="中卫">'Sheet1'!#REF!</definedName>
    <definedName name="重庆">'Sheet1'!#REF!</definedName>
    <definedName name="重庆市">'Sheet1'!#REF!</definedName>
    <definedName name="舟山">'Sheet1'!#REF!</definedName>
    <definedName name="周口">'Sheet1'!#REF!</definedName>
    <definedName name="珠海">'Sheet1'!#REF!</definedName>
    <definedName name="株洲">'Sheet1'!#REF!</definedName>
    <definedName name="驻马店">'Sheet1'!#REF!</definedName>
    <definedName name="咨询_顾问">'Sheet2'!$A$404:$A$406</definedName>
    <definedName name="资阳">'Sheet1'!#REF!</definedName>
    <definedName name="淄博">'Sheet1'!#REF!</definedName>
    <definedName name="自贡">'Sheet1'!#REF!</definedName>
    <definedName name="遵义">'Sheet1'!#REF!</definedName>
  </definedNames>
  <calcPr fullCalcOnLoad="1"/>
</workbook>
</file>

<file path=xl/comments1.xml><?xml version="1.0" encoding="utf-8"?>
<comments xmlns="http://schemas.openxmlformats.org/spreadsheetml/2006/main">
  <authors>
    <author>Windows 用户</author>
  </authors>
  <commentList>
    <comment ref="I364" authorId="0">
      <text>
        <r>
          <rPr>
            <b/>
            <sz val="9"/>
            <rFont val="宋体"/>
            <family val="0"/>
          </rPr>
          <t>Windows 用户:</t>
        </r>
        <r>
          <rPr>
            <sz val="9"/>
            <rFont val="宋体"/>
            <family val="0"/>
          </rPr>
          <t xml:space="preserve">
建议改为科研管理人员</t>
        </r>
      </text>
    </comment>
    <comment ref="H365" authorId="0">
      <text>
        <r>
          <rPr>
            <b/>
            <sz val="9"/>
            <rFont val="宋体"/>
            <family val="0"/>
          </rPr>
          <t>Windows 用户:</t>
        </r>
        <r>
          <rPr>
            <sz val="9"/>
            <rFont val="宋体"/>
            <family val="0"/>
          </rPr>
          <t xml:space="preserve">
建议改为孵化器运营</t>
        </r>
      </text>
    </comment>
    <comment ref="I365" authorId="0">
      <text>
        <r>
          <rPr>
            <b/>
            <sz val="9"/>
            <rFont val="宋体"/>
            <family val="0"/>
          </rPr>
          <t>Windows 用户:</t>
        </r>
        <r>
          <rPr>
            <sz val="9"/>
            <rFont val="宋体"/>
            <family val="0"/>
          </rPr>
          <t xml:space="preserve">
建议改为孵化器运营管理人员</t>
        </r>
      </text>
    </comment>
  </commentList>
</comments>
</file>

<file path=xl/sharedStrings.xml><?xml version="1.0" encoding="utf-8"?>
<sst xmlns="http://schemas.openxmlformats.org/spreadsheetml/2006/main" count="4998" uniqueCount="2836">
  <si>
    <t>单位简介（限500字以内）</t>
  </si>
  <si>
    <t>单位地址</t>
  </si>
  <si>
    <t>职位序号</t>
  </si>
  <si>
    <t>职位名称</t>
  </si>
  <si>
    <t xml:space="preserve">岗位职责
</t>
  </si>
  <si>
    <t>任职资格</t>
  </si>
  <si>
    <t>需求人数</t>
  </si>
  <si>
    <t>其他福利</t>
  </si>
  <si>
    <t>博士</t>
  </si>
  <si>
    <t>硕士</t>
  </si>
  <si>
    <t>销售</t>
  </si>
  <si>
    <t>数据通信工程师</t>
  </si>
  <si>
    <t>职位1</t>
  </si>
  <si>
    <t>职位2</t>
  </si>
  <si>
    <t>职位3</t>
  </si>
  <si>
    <t>职位4</t>
  </si>
  <si>
    <t>name</t>
  </si>
  <si>
    <t>CODE</t>
  </si>
  <si>
    <t>计算机硬件</t>
  </si>
  <si>
    <t>3900</t>
  </si>
  <si>
    <t>硬件工程师</t>
  </si>
  <si>
    <t>3902</t>
  </si>
  <si>
    <t>硬件测试工程师</t>
  </si>
  <si>
    <t>3903</t>
  </si>
  <si>
    <t>计算机软件</t>
  </si>
  <si>
    <t>4000</t>
  </si>
  <si>
    <t>软件工程师</t>
  </si>
  <si>
    <t>4002</t>
  </si>
  <si>
    <t>软件测试工程师</t>
  </si>
  <si>
    <t>4003</t>
  </si>
  <si>
    <t>软件UI设计师_工程师</t>
  </si>
  <si>
    <t>4004</t>
  </si>
  <si>
    <t>ERP实施顾问_工程师</t>
  </si>
  <si>
    <t>4006</t>
  </si>
  <si>
    <t>需求工程师</t>
  </si>
  <si>
    <t>4009</t>
  </si>
  <si>
    <t>系统集成工程师</t>
  </si>
  <si>
    <t>4010</t>
  </si>
  <si>
    <t>系统分析员</t>
  </si>
  <si>
    <t>4011</t>
  </si>
  <si>
    <t>系统工程师_架构设计师</t>
  </si>
  <si>
    <t>4012</t>
  </si>
  <si>
    <t>数据库工程师_管理员</t>
  </si>
  <si>
    <t>4014</t>
  </si>
  <si>
    <t>计算机辅助设计工程师</t>
  </si>
  <si>
    <t>4015</t>
  </si>
  <si>
    <t>动漫_游戏_手机</t>
  </si>
  <si>
    <t>4100</t>
  </si>
  <si>
    <t>多媒体_游戏开发工程师</t>
  </si>
  <si>
    <t>4101</t>
  </si>
  <si>
    <t>原画_动画_3D设计</t>
  </si>
  <si>
    <t>4102</t>
  </si>
  <si>
    <t>游戏营销_包装_策划</t>
  </si>
  <si>
    <t>4104</t>
  </si>
  <si>
    <t>场景特效_音视频编辑</t>
  </si>
  <si>
    <t>4106</t>
  </si>
  <si>
    <t>手机游戏_彩铃</t>
  </si>
  <si>
    <t>4108</t>
  </si>
  <si>
    <t>互联网开发及应用</t>
  </si>
  <si>
    <t>4200</t>
  </si>
  <si>
    <t>互联网软件开发工程师</t>
  </si>
  <si>
    <t>4201</t>
  </si>
  <si>
    <t>网站营运人员</t>
  </si>
  <si>
    <t>4203</t>
  </si>
  <si>
    <t>网络工程师</t>
  </si>
  <si>
    <t>4205</t>
  </si>
  <si>
    <t>网站架构设计师</t>
  </si>
  <si>
    <t>4207</t>
  </si>
  <si>
    <t>网站维护工程师</t>
  </si>
  <si>
    <t>4208</t>
  </si>
  <si>
    <t>系统管理员_网络管理员</t>
  </si>
  <si>
    <t>4209</t>
  </si>
  <si>
    <t>网站策划_编辑</t>
  </si>
  <si>
    <t>4210</t>
  </si>
  <si>
    <t>网页设计_制作_美工_UI</t>
  </si>
  <si>
    <t>4212</t>
  </si>
  <si>
    <t>网络信息安全工程师</t>
  </si>
  <si>
    <t>4213</t>
  </si>
  <si>
    <t>IT_管理</t>
  </si>
  <si>
    <t>4300</t>
  </si>
  <si>
    <t>首席技术执行官CTO_首席信息官CIO</t>
  </si>
  <si>
    <t>4301</t>
  </si>
  <si>
    <t>技术总监_经理_主管</t>
  </si>
  <si>
    <t>4302</t>
  </si>
  <si>
    <t>信息技术专员</t>
  </si>
  <si>
    <t>4304</t>
  </si>
  <si>
    <t>项目总监_经理_主管</t>
  </si>
  <si>
    <t>4305</t>
  </si>
  <si>
    <t>项目执行_协调人员</t>
  </si>
  <si>
    <t>4308</t>
  </si>
  <si>
    <t>IT_品管、技术支持及其它</t>
  </si>
  <si>
    <t>4400</t>
  </si>
  <si>
    <t>技术支持_维护_经理_工程师</t>
  </si>
  <si>
    <t>4401</t>
  </si>
  <si>
    <t>计量_标准化_品管工程师</t>
  </si>
  <si>
    <t>4404</t>
  </si>
  <si>
    <t>系统测试_测试员</t>
  </si>
  <si>
    <t>4407</t>
  </si>
  <si>
    <t>文档工程师_技术文员_助理</t>
  </si>
  <si>
    <t>4411</t>
  </si>
  <si>
    <t>通信技术</t>
  </si>
  <si>
    <t>4500</t>
  </si>
  <si>
    <t>通信技术工程师</t>
  </si>
  <si>
    <t>4501</t>
  </si>
  <si>
    <t>有线传输_广播电视_技术工程师_技术员</t>
  </si>
  <si>
    <t>4502</t>
  </si>
  <si>
    <t>无线通信_无线电_工程师_技术员</t>
  </si>
  <si>
    <t>4503</t>
  </si>
  <si>
    <t>电信交换_网络工程师</t>
  </si>
  <si>
    <t>4504</t>
  </si>
  <si>
    <t>4505</t>
  </si>
  <si>
    <t>移动通信工程师</t>
  </si>
  <si>
    <t>4506</t>
  </si>
  <si>
    <t>电子_电器_半导体_仪器仪表</t>
  </si>
  <si>
    <t>4600</t>
  </si>
  <si>
    <t>半导体_集成电路IC设计_应用_验证工程师</t>
  </si>
  <si>
    <t>4601</t>
  </si>
  <si>
    <t>电子工程师_技术员</t>
  </si>
  <si>
    <t>4603</t>
  </si>
  <si>
    <t>高频_射频工程师</t>
  </si>
  <si>
    <t>4607</t>
  </si>
  <si>
    <t>电子_电器维修工程师_技师</t>
  </si>
  <si>
    <t>4609</t>
  </si>
  <si>
    <t>电气工程师_技术员</t>
  </si>
  <si>
    <t>4612</t>
  </si>
  <si>
    <t>电路_版图设计工程师</t>
  </si>
  <si>
    <t>4613</t>
  </si>
  <si>
    <t>电声_音响工程师_技术员</t>
  </si>
  <si>
    <t>4614</t>
  </si>
  <si>
    <t>激光_光电_传感器工程师</t>
  </si>
  <si>
    <t>4615</t>
  </si>
  <si>
    <t>自动控制工程师_技术员</t>
  </si>
  <si>
    <t>4618</t>
  </si>
  <si>
    <t>嵌入式软硬件开发</t>
  </si>
  <si>
    <t>4619</t>
  </si>
  <si>
    <t>电池_电源_变压器与磁电工程师</t>
  </si>
  <si>
    <t>4622</t>
  </si>
  <si>
    <t>工艺工程师</t>
  </si>
  <si>
    <t>4624</t>
  </si>
  <si>
    <t>家用电器_数码产品研发</t>
  </si>
  <si>
    <t>4625</t>
  </si>
  <si>
    <t>仪器_仪表_计量</t>
  </si>
  <si>
    <t>4626</t>
  </si>
  <si>
    <t>测试工程师</t>
  </si>
  <si>
    <t>4627</t>
  </si>
  <si>
    <t>市场营销</t>
  </si>
  <si>
    <t>4700</t>
  </si>
  <si>
    <t>市场营销总监_经理_主管</t>
  </si>
  <si>
    <t>4701</t>
  </si>
  <si>
    <t>市场营销_业务分析_专员_助理</t>
  </si>
  <si>
    <t>4704</t>
  </si>
  <si>
    <t>产品_品牌经理_主管</t>
  </si>
  <si>
    <t>4707</t>
  </si>
  <si>
    <t>产品_品牌专员</t>
  </si>
  <si>
    <t>4709</t>
  </si>
  <si>
    <t>市场_营销企划人员</t>
  </si>
  <si>
    <t>4712</t>
  </si>
  <si>
    <t>促销经理_主管_督导</t>
  </si>
  <si>
    <t>4714</t>
  </si>
  <si>
    <t>促销员_导购</t>
  </si>
  <si>
    <t>4716</t>
  </si>
  <si>
    <t>网络推广_SEO</t>
  </si>
  <si>
    <t>4718</t>
  </si>
  <si>
    <t>4800</t>
  </si>
  <si>
    <t>销售总监_经理</t>
  </si>
  <si>
    <t>4851</t>
  </si>
  <si>
    <t>销售主管_销售代表_客户代表</t>
  </si>
  <si>
    <t>4852</t>
  </si>
  <si>
    <t>销售助理</t>
  </si>
  <si>
    <t>4853</t>
  </si>
  <si>
    <t>电话销售</t>
  </si>
  <si>
    <t>4854</t>
  </si>
  <si>
    <t>销售工程师</t>
  </si>
  <si>
    <t>4855</t>
  </si>
  <si>
    <t>业务拓展经理_主管</t>
  </si>
  <si>
    <t>4856</t>
  </si>
  <si>
    <t>客户经理_主管</t>
  </si>
  <si>
    <t>4857</t>
  </si>
  <si>
    <t>区域销售总监_经理</t>
  </si>
  <si>
    <t>4858</t>
  </si>
  <si>
    <t>团购经理_主管_业务员</t>
  </si>
  <si>
    <t>4859</t>
  </si>
  <si>
    <t>商务_电子商务_经理_主管_专员_助理</t>
  </si>
  <si>
    <t>4860</t>
  </si>
  <si>
    <t>渠道_分销_总监_经理_主管_专员</t>
  </si>
  <si>
    <t>4861</t>
  </si>
  <si>
    <t>经销商</t>
  </si>
  <si>
    <t>4862</t>
  </si>
  <si>
    <t>电商</t>
  </si>
  <si>
    <t>4900</t>
  </si>
  <si>
    <t>网店店长</t>
  </si>
  <si>
    <t>4901</t>
  </si>
  <si>
    <t>网店营运</t>
  </si>
  <si>
    <t>4902</t>
  </si>
  <si>
    <t>网店店铺管理员</t>
  </si>
  <si>
    <t>4903</t>
  </si>
  <si>
    <t>网店客服</t>
  </si>
  <si>
    <t>4904</t>
  </si>
  <si>
    <t>网店美工</t>
  </si>
  <si>
    <t>4905</t>
  </si>
  <si>
    <t>网店模特</t>
  </si>
  <si>
    <t>4906</t>
  </si>
  <si>
    <t>其他</t>
  </si>
  <si>
    <t>4907</t>
  </si>
  <si>
    <t>财务_审计_税务</t>
  </si>
  <si>
    <t>5200</t>
  </si>
  <si>
    <t>CFO_财务总监_经理</t>
  </si>
  <si>
    <t>5201</t>
  </si>
  <si>
    <t>财务顾问</t>
  </si>
  <si>
    <t>5204</t>
  </si>
  <si>
    <t>财务主管_总帐主管</t>
  </si>
  <si>
    <t>5205</t>
  </si>
  <si>
    <t>会计经理_会计主管</t>
  </si>
  <si>
    <t>5206</t>
  </si>
  <si>
    <t>会计</t>
  </si>
  <si>
    <t>5207</t>
  </si>
  <si>
    <t>出纳_收银员</t>
  </si>
  <si>
    <t>5208</t>
  </si>
  <si>
    <t>财务_会计助理_会计文员</t>
  </si>
  <si>
    <t>5209</t>
  </si>
  <si>
    <t>财务分析人员</t>
  </si>
  <si>
    <t>5212</t>
  </si>
  <si>
    <t>成本管理人员</t>
  </si>
  <si>
    <t>5214</t>
  </si>
  <si>
    <t>资金管理人员</t>
  </si>
  <si>
    <t>5216</t>
  </si>
  <si>
    <t>审计人员</t>
  </si>
  <si>
    <t>5218</t>
  </si>
  <si>
    <t>税务人员</t>
  </si>
  <si>
    <t>5220</t>
  </si>
  <si>
    <t>统计员</t>
  </si>
  <si>
    <t>5222</t>
  </si>
  <si>
    <t>证券_金融_投资</t>
  </si>
  <si>
    <t>5300</t>
  </si>
  <si>
    <t>证券_期货_外汇经纪人</t>
  </si>
  <si>
    <t>5301</t>
  </si>
  <si>
    <t>证券分析师</t>
  </si>
  <si>
    <t>5302</t>
  </si>
  <si>
    <t>股票_期货操盘手</t>
  </si>
  <si>
    <t>5303</t>
  </si>
  <si>
    <t>金融_经济研究员</t>
  </si>
  <si>
    <t>5304</t>
  </si>
  <si>
    <t>投资_基金_理财人员</t>
  </si>
  <si>
    <t>5305</t>
  </si>
  <si>
    <t>投资银行业务</t>
  </si>
  <si>
    <t>5307</t>
  </si>
  <si>
    <t>融资人员</t>
  </si>
  <si>
    <t>5308</t>
  </si>
  <si>
    <t>拍卖师</t>
  </si>
  <si>
    <t>5310</t>
  </si>
  <si>
    <t>银行</t>
  </si>
  <si>
    <t>5400</t>
  </si>
  <si>
    <t>行长_副行长</t>
  </si>
  <si>
    <t>5401</t>
  </si>
  <si>
    <t>个人_公司_综合业务人员</t>
  </si>
  <si>
    <t>5402</t>
  </si>
  <si>
    <t>资产评估_分析_清算结算_风险控制</t>
  </si>
  <si>
    <t>5408</t>
  </si>
  <si>
    <t>信贷管理_信审核查</t>
  </si>
  <si>
    <t>5410</t>
  </si>
  <si>
    <t>进出口_信用证结算</t>
  </si>
  <si>
    <t>5412</t>
  </si>
  <si>
    <t>客户经理_主管_专员</t>
  </si>
  <si>
    <t>5415</t>
  </si>
  <si>
    <t>大堂经理_柜员</t>
  </si>
  <si>
    <t>5417</t>
  </si>
  <si>
    <t>银行卡_电子银行业务推广</t>
  </si>
  <si>
    <t>5419</t>
  </si>
  <si>
    <t>保险</t>
  </si>
  <si>
    <t>5500</t>
  </si>
  <si>
    <t>保险精算师</t>
  </si>
  <si>
    <t>5501</t>
  </si>
  <si>
    <t>保险产品开发_项目策划</t>
  </si>
  <si>
    <t>5502</t>
  </si>
  <si>
    <t>保险业务经理_主管_代理人</t>
  </si>
  <si>
    <t>5503</t>
  </si>
  <si>
    <t>保险核保_理赔</t>
  </si>
  <si>
    <t>5507</t>
  </si>
  <si>
    <t>保险培训师</t>
  </si>
  <si>
    <t>5510</t>
  </si>
  <si>
    <t>保险内勤_客户服务</t>
  </si>
  <si>
    <t>5511</t>
  </si>
  <si>
    <t>高级管理</t>
  </si>
  <si>
    <t>5600</t>
  </si>
  <si>
    <t>CEO_COO_总裁_总经理</t>
  </si>
  <si>
    <t>5601</t>
  </si>
  <si>
    <t>办事处_分公司负责人</t>
  </si>
  <si>
    <t>5606</t>
  </si>
  <si>
    <t>策划总监</t>
  </si>
  <si>
    <t>5609</t>
  </si>
  <si>
    <t>总裁助理_总经理助理</t>
  </si>
  <si>
    <t>5610</t>
  </si>
  <si>
    <t>企业管理_管理顾问</t>
  </si>
  <si>
    <t>5611</t>
  </si>
  <si>
    <t>人力资源</t>
  </si>
  <si>
    <t>5700</t>
  </si>
  <si>
    <t>人事总监_经理_主管</t>
  </si>
  <si>
    <t>5701</t>
  </si>
  <si>
    <t>人事专员_助理</t>
  </si>
  <si>
    <t>5704</t>
  </si>
  <si>
    <t>招聘人员</t>
  </si>
  <si>
    <t>5706</t>
  </si>
  <si>
    <t>薪资福利人员</t>
  </si>
  <si>
    <t>5708</t>
  </si>
  <si>
    <t>绩效考核人员</t>
  </si>
  <si>
    <t>5710</t>
  </si>
  <si>
    <t>培训人员</t>
  </si>
  <si>
    <t>5712</t>
  </si>
  <si>
    <t>企业文化_员工关系_工会管理</t>
  </si>
  <si>
    <t>5714</t>
  </si>
  <si>
    <t>行政_后勤</t>
  </si>
  <si>
    <t>5800</t>
  </si>
  <si>
    <t>行政总监_经理_主管</t>
  </si>
  <si>
    <t>5801</t>
  </si>
  <si>
    <t>行政专员_助理</t>
  </si>
  <si>
    <t>5803</t>
  </si>
  <si>
    <t>高级秘书_经理助理_秘书</t>
  </si>
  <si>
    <t>5804</t>
  </si>
  <si>
    <t>文秘_文员</t>
  </si>
  <si>
    <t>5806</t>
  </si>
  <si>
    <t>前台接待_总机_接待生</t>
  </si>
  <si>
    <t>5807</t>
  </si>
  <si>
    <t>后勤</t>
  </si>
  <si>
    <t>5808</t>
  </si>
  <si>
    <t>ISO专员</t>
  </si>
  <si>
    <t>5809</t>
  </si>
  <si>
    <t>图书管理员_资料管理员</t>
  </si>
  <si>
    <t>5810</t>
  </si>
  <si>
    <t>电脑操作员_打字员</t>
  </si>
  <si>
    <t>5811</t>
  </si>
  <si>
    <t>生产_营运</t>
  </si>
  <si>
    <t>5900</t>
  </si>
  <si>
    <t>工厂经理_厂长</t>
  </si>
  <si>
    <t>5901</t>
  </si>
  <si>
    <t>总工程师_副总工程师</t>
  </si>
  <si>
    <t>5902</t>
  </si>
  <si>
    <t>项目营运总监_经理_主管</t>
  </si>
  <si>
    <t>5903</t>
  </si>
  <si>
    <t>项目工程师</t>
  </si>
  <si>
    <t>5905</t>
  </si>
  <si>
    <t>生产总监_经理_车间主任</t>
  </si>
  <si>
    <t>5908</t>
  </si>
  <si>
    <t>生产计划_物料管理(PMC)</t>
  </si>
  <si>
    <t>5910</t>
  </si>
  <si>
    <t>生产主管_督导_领班_组长</t>
  </si>
  <si>
    <t>5911</t>
  </si>
  <si>
    <t>生产文员</t>
  </si>
  <si>
    <t>5912</t>
  </si>
  <si>
    <t>工厂跟单员</t>
  </si>
  <si>
    <t>5913</t>
  </si>
  <si>
    <t>化验员</t>
  </si>
  <si>
    <t>5914</t>
  </si>
  <si>
    <t>质量_安全管理</t>
  </si>
  <si>
    <t>6000</t>
  </si>
  <si>
    <t>质量管理_测试(QA_QC)_经理_主管</t>
  </si>
  <si>
    <t>6001</t>
  </si>
  <si>
    <t>质量管理_测试工程师(QA_QC工程师)</t>
  </si>
  <si>
    <t>6003</t>
  </si>
  <si>
    <t>质量检验员_测试员</t>
  </si>
  <si>
    <t>6004</t>
  </si>
  <si>
    <t>体系认证工程师_审核员</t>
  </si>
  <si>
    <t>6007</t>
  </si>
  <si>
    <t>安全_健康_环境人员</t>
  </si>
  <si>
    <t>6009</t>
  </si>
  <si>
    <t>供应商管理</t>
  </si>
  <si>
    <t>6011</t>
  </si>
  <si>
    <t>采购材料_设备质量管理</t>
  </si>
  <si>
    <t>6012</t>
  </si>
  <si>
    <t>工程_机械</t>
  </si>
  <si>
    <t>6100</t>
  </si>
  <si>
    <t>技术研发经理_主管</t>
  </si>
  <si>
    <t>6101</t>
  </si>
  <si>
    <t>技术研发工程师</t>
  </si>
  <si>
    <t>6102</t>
  </si>
  <si>
    <t>产品规划_工艺_制程工程师</t>
  </si>
  <si>
    <t>6103</t>
  </si>
  <si>
    <t>检测技术及仪器_计量测试工程师</t>
  </si>
  <si>
    <t>6105</t>
  </si>
  <si>
    <t>工程_设备_经理_主管_工程师</t>
  </si>
  <si>
    <t>6106</t>
  </si>
  <si>
    <t>工程_机械绘图员</t>
  </si>
  <si>
    <t>6109</t>
  </si>
  <si>
    <t>机械工程师</t>
  </si>
  <si>
    <t>6111</t>
  </si>
  <si>
    <t>结构工程师</t>
  </si>
  <si>
    <t>6112</t>
  </si>
  <si>
    <t>五金工艺工程师</t>
  </si>
  <si>
    <t>6113</t>
  </si>
  <si>
    <t>模具工程师</t>
  </si>
  <si>
    <t>6114</t>
  </si>
  <si>
    <t>机电工程师</t>
  </si>
  <si>
    <t>6115</t>
  </si>
  <si>
    <t>数控机床(CNC)工程师</t>
  </si>
  <si>
    <t>6116</t>
  </si>
  <si>
    <t>机械维修经理_主管_工程师</t>
  </si>
  <si>
    <t>6117</t>
  </si>
  <si>
    <t>铸造_锻造_注塑_工程师_技师</t>
  </si>
  <si>
    <t>6120</t>
  </si>
  <si>
    <t>夹具_冲压_锅炉_工程师_技师</t>
  </si>
  <si>
    <t>6125</t>
  </si>
  <si>
    <t>船舶_轨道_飞机_工程师_技术员</t>
  </si>
  <si>
    <t>6128</t>
  </si>
  <si>
    <t>技工</t>
  </si>
  <si>
    <t>6200</t>
  </si>
  <si>
    <t>钳工_机修工_钣金工</t>
  </si>
  <si>
    <t>6201</t>
  </si>
  <si>
    <t>电焊工_铆焊工</t>
  </si>
  <si>
    <t>6202</t>
  </si>
  <si>
    <t>车工_磨工_铣工_冲压工_锣工</t>
  </si>
  <si>
    <t>6203</t>
  </si>
  <si>
    <t>切割技工</t>
  </si>
  <si>
    <t>6204</t>
  </si>
  <si>
    <t>模具工</t>
  </si>
  <si>
    <t>6205</t>
  </si>
  <si>
    <t>电工</t>
  </si>
  <si>
    <t>6206</t>
  </si>
  <si>
    <t>叉车工</t>
  </si>
  <si>
    <t>6207</t>
  </si>
  <si>
    <t>空调工_电梯工_锅炉工</t>
  </si>
  <si>
    <t>6208</t>
  </si>
  <si>
    <t>水工_木工_漆工</t>
  </si>
  <si>
    <t>6209</t>
  </si>
  <si>
    <t>普工</t>
  </si>
  <si>
    <t>6210</t>
  </si>
  <si>
    <t>裁剪车缝熨烫</t>
  </si>
  <si>
    <t>6211</t>
  </si>
  <si>
    <t>动力_能源_水利_矿冶</t>
  </si>
  <si>
    <t>6300</t>
  </si>
  <si>
    <t>电力维修_电力拖动</t>
  </si>
  <si>
    <t>6301</t>
  </si>
  <si>
    <t>电力工程师_技术员</t>
  </si>
  <si>
    <t>6302</t>
  </si>
  <si>
    <t>电力设计</t>
  </si>
  <si>
    <t>6303</t>
  </si>
  <si>
    <t>光源与照明工程</t>
  </si>
  <si>
    <t>6304</t>
  </si>
  <si>
    <t>发配电工程_电力管理</t>
  </si>
  <si>
    <t>6305</t>
  </si>
  <si>
    <t>内燃机_热能动力_热处理工程师</t>
  </si>
  <si>
    <t>6307</t>
  </si>
  <si>
    <t>水利_水电工程师</t>
  </si>
  <si>
    <t>6309</t>
  </si>
  <si>
    <t>石油_天然气_城市燃气</t>
  </si>
  <si>
    <t>6310</t>
  </si>
  <si>
    <t>矿产勘探_地质勘测工程师</t>
  </si>
  <si>
    <t>6311</t>
  </si>
  <si>
    <t>冶金_喷涂_金属材料</t>
  </si>
  <si>
    <t>6312</t>
  </si>
  <si>
    <t>科研_实验室</t>
  </si>
  <si>
    <t>6400</t>
  </si>
  <si>
    <t>科研_实验室管理人员</t>
  </si>
  <si>
    <t>6401</t>
  </si>
  <si>
    <t>科研技术人员</t>
  </si>
  <si>
    <t>6403</t>
  </si>
  <si>
    <t>采购</t>
  </si>
  <si>
    <t>6500</t>
  </si>
  <si>
    <t>采购总监_经理_主管</t>
  </si>
  <si>
    <t>6502</t>
  </si>
  <si>
    <t>采购员_助理</t>
  </si>
  <si>
    <t>6505</t>
  </si>
  <si>
    <t>贸易</t>
  </si>
  <si>
    <t>6600</t>
  </si>
  <si>
    <t>外贸_进出口经理_主管</t>
  </si>
  <si>
    <t>6601</t>
  </si>
  <si>
    <t>外贸_进出口专员_助理</t>
  </si>
  <si>
    <t>6602</t>
  </si>
  <si>
    <t>国内贸易人员</t>
  </si>
  <si>
    <t>6603</t>
  </si>
  <si>
    <t>外贸跟单经理_主管</t>
  </si>
  <si>
    <t>6604</t>
  </si>
  <si>
    <t>外贸跟单_跟单助理</t>
  </si>
  <si>
    <t>6606</t>
  </si>
  <si>
    <t>物流_仓储</t>
  </si>
  <si>
    <t>6700</t>
  </si>
  <si>
    <t>物流总监_经理_主管</t>
  </si>
  <si>
    <t>6701</t>
  </si>
  <si>
    <t>物流专员_助理</t>
  </si>
  <si>
    <t>6704</t>
  </si>
  <si>
    <t>供应链人员</t>
  </si>
  <si>
    <t>6705</t>
  </si>
  <si>
    <t>物料管理人员</t>
  </si>
  <si>
    <t>6708</t>
  </si>
  <si>
    <t>仓库管理人员</t>
  </si>
  <si>
    <t>6710</t>
  </si>
  <si>
    <t>运输经理_主管</t>
  </si>
  <si>
    <t>6712</t>
  </si>
  <si>
    <t>货运代理_集装箱业务</t>
  </si>
  <si>
    <t>6714</t>
  </si>
  <si>
    <t>海关事务管理</t>
  </si>
  <si>
    <t>6716</t>
  </si>
  <si>
    <t>报关员</t>
  </si>
  <si>
    <t>6717</t>
  </si>
  <si>
    <t>单证员</t>
  </si>
  <si>
    <t>6718</t>
  </si>
  <si>
    <t>船务_空运陆运操作</t>
  </si>
  <si>
    <t>6719</t>
  </si>
  <si>
    <t>快递员</t>
  </si>
  <si>
    <t>6720</t>
  </si>
  <si>
    <t>调度员</t>
  </si>
  <si>
    <t>6721</t>
  </si>
  <si>
    <t>理货员</t>
  </si>
  <si>
    <t>6722</t>
  </si>
  <si>
    <t>跟单员</t>
  </si>
  <si>
    <t>6723</t>
  </si>
  <si>
    <t>交通运输服务</t>
  </si>
  <si>
    <t>6800</t>
  </si>
  <si>
    <t>机长_空乘_地勤人员</t>
  </si>
  <si>
    <t>6801</t>
  </si>
  <si>
    <t>列车长_列车司机_乘务员</t>
  </si>
  <si>
    <t>6804</t>
  </si>
  <si>
    <t>船长_船员</t>
  </si>
  <si>
    <t>6807</t>
  </si>
  <si>
    <t>司机</t>
  </si>
  <si>
    <t>6809</t>
  </si>
  <si>
    <t>汽车</t>
  </si>
  <si>
    <t>6900</t>
  </si>
  <si>
    <t>汽车_摩托车_机构_设计工程师</t>
  </si>
  <si>
    <t>6901</t>
  </si>
  <si>
    <t>汽车电子工程师</t>
  </si>
  <si>
    <t>6903</t>
  </si>
  <si>
    <t>汽车质量管理_安全性能工程师</t>
  </si>
  <si>
    <t>6904</t>
  </si>
  <si>
    <t>汽车装配工艺工程师</t>
  </si>
  <si>
    <t>6906</t>
  </si>
  <si>
    <t>汽车修理人员</t>
  </si>
  <si>
    <t>6907</t>
  </si>
  <si>
    <t>汽车美容</t>
  </si>
  <si>
    <t>6908</t>
  </si>
  <si>
    <t>4S店经理_维修站经理</t>
  </si>
  <si>
    <t>6909</t>
  </si>
  <si>
    <t>汽车销售_经纪人</t>
  </si>
  <si>
    <t>6910</t>
  </si>
  <si>
    <t>汽车售后服务</t>
  </si>
  <si>
    <t>6911</t>
  </si>
  <si>
    <t>二手车评估师</t>
  </si>
  <si>
    <t>6912</t>
  </si>
  <si>
    <t>生物_制药_医疗器械</t>
  </si>
  <si>
    <t>7000</t>
  </si>
  <si>
    <t>生物工程_生物制药</t>
  </si>
  <si>
    <t>7001</t>
  </si>
  <si>
    <t>化学分析测试员</t>
  </si>
  <si>
    <t>7002</t>
  </si>
  <si>
    <t>医药技术研发_管理人员</t>
  </si>
  <si>
    <t>7003</t>
  </si>
  <si>
    <t>临床研究_协调员</t>
  </si>
  <si>
    <t>7005</t>
  </si>
  <si>
    <t>药品注册_生产_质量管理</t>
  </si>
  <si>
    <t>7007</t>
  </si>
  <si>
    <t>药品市场推广人员</t>
  </si>
  <si>
    <t>7009</t>
  </si>
  <si>
    <t>医药招商_招投标管理</t>
  </si>
  <si>
    <t>7011</t>
  </si>
  <si>
    <t>医药销售人员</t>
  </si>
  <si>
    <t>7014</t>
  </si>
  <si>
    <t>医疗设备注册_生产_质量管理</t>
  </si>
  <si>
    <t>7016</t>
  </si>
  <si>
    <t>医疗器械销售</t>
  </si>
  <si>
    <t>7019</t>
  </si>
  <si>
    <t>医疗器械维修人员</t>
  </si>
  <si>
    <t>7020</t>
  </si>
  <si>
    <t>化工</t>
  </si>
  <si>
    <t>7100</t>
  </si>
  <si>
    <t>无机化工</t>
  </si>
  <si>
    <t>7101</t>
  </si>
  <si>
    <t>有机化工</t>
  </si>
  <si>
    <t>7102</t>
  </si>
  <si>
    <t>精细_日用化工</t>
  </si>
  <si>
    <t>7103</t>
  </si>
  <si>
    <t>分析化工</t>
  </si>
  <si>
    <t>7104</t>
  </si>
  <si>
    <t>高分子化工_化纤_新材料</t>
  </si>
  <si>
    <t>7105</t>
  </si>
  <si>
    <t>电镀化工</t>
  </si>
  <si>
    <t>7106</t>
  </si>
  <si>
    <t>玻璃化工</t>
  </si>
  <si>
    <t>7107</t>
  </si>
  <si>
    <t>化学药剂_农药_化肥</t>
  </si>
  <si>
    <t>7108</t>
  </si>
  <si>
    <t>化验_检验员</t>
  </si>
  <si>
    <t>7109</t>
  </si>
  <si>
    <t>涂料研发工程师</t>
  </si>
  <si>
    <t>7110</t>
  </si>
  <si>
    <t>配色技术员</t>
  </si>
  <si>
    <t>7111</t>
  </si>
  <si>
    <t>塑料工程师</t>
  </si>
  <si>
    <t>7112</t>
  </si>
  <si>
    <t>化妆品研发</t>
  </si>
  <si>
    <t>7113</t>
  </si>
  <si>
    <t>轻工</t>
  </si>
  <si>
    <t>7200</t>
  </si>
  <si>
    <t>食品_饮料工程</t>
  </si>
  <si>
    <t>7201</t>
  </si>
  <si>
    <t>包装工程</t>
  </si>
  <si>
    <t>7202</t>
  </si>
  <si>
    <t>纸浆造纸</t>
  </si>
  <si>
    <t>7203</t>
  </si>
  <si>
    <t>陶瓷技术</t>
  </si>
  <si>
    <t>7204</t>
  </si>
  <si>
    <t>服装_纺织_皮革_鞋业</t>
  </si>
  <si>
    <t>7300</t>
  </si>
  <si>
    <t>服装_纺织_设计总监_设计师</t>
  </si>
  <si>
    <t>7301</t>
  </si>
  <si>
    <t>面料辅料开发</t>
  </si>
  <si>
    <t>7303</t>
  </si>
  <si>
    <t>面料辅料采购</t>
  </si>
  <si>
    <t>7304</t>
  </si>
  <si>
    <t>皮革_鞋业</t>
  </si>
  <si>
    <t>7305</t>
  </si>
  <si>
    <t>服装_纺织_皮革跟单</t>
  </si>
  <si>
    <t>7306</t>
  </si>
  <si>
    <t>质量管理_验货员(QA_QC)</t>
  </si>
  <si>
    <t>7307</t>
  </si>
  <si>
    <t>板房_楦头_底格出格师</t>
  </si>
  <si>
    <t>7308</t>
  </si>
  <si>
    <t>打样_制版</t>
  </si>
  <si>
    <t>7309</t>
  </si>
  <si>
    <t>电脑放码员_裁床</t>
  </si>
  <si>
    <t>7310</t>
  </si>
  <si>
    <t>染整技术</t>
  </si>
  <si>
    <t>7311</t>
  </si>
  <si>
    <t>纸样师_车板工</t>
  </si>
  <si>
    <t>7312</t>
  </si>
  <si>
    <t>工艺品_珠宝_金银首饰</t>
  </si>
  <si>
    <t>9600</t>
  </si>
  <si>
    <t>工艺品_珠宝_金银首饰_设计_鉴定</t>
  </si>
  <si>
    <t>9601</t>
  </si>
  <si>
    <t>工艺品_珠宝_金银首饰_制造_加工</t>
  </si>
  <si>
    <t>9602</t>
  </si>
  <si>
    <t>医院_医疗_护理</t>
  </si>
  <si>
    <t>7400</t>
  </si>
  <si>
    <t>医院管理人员</t>
  </si>
  <si>
    <t>7401</t>
  </si>
  <si>
    <t>内科医生</t>
  </si>
  <si>
    <t>7402</t>
  </si>
  <si>
    <t>外科医生</t>
  </si>
  <si>
    <t>7403</t>
  </si>
  <si>
    <t>专科医生</t>
  </si>
  <si>
    <t>7404</t>
  </si>
  <si>
    <t>麻醉医生</t>
  </si>
  <si>
    <t>7410</t>
  </si>
  <si>
    <t>放射科医生</t>
  </si>
  <si>
    <t>7411</t>
  </si>
  <si>
    <t>美容整形师</t>
  </si>
  <si>
    <t>7412</t>
  </si>
  <si>
    <t>针灸_推拿_理疗_保健师</t>
  </si>
  <si>
    <t>7413</t>
  </si>
  <si>
    <t>中医科医生</t>
  </si>
  <si>
    <t>7414</t>
  </si>
  <si>
    <t>妇产科_儿科医生</t>
  </si>
  <si>
    <t>7416</t>
  </si>
  <si>
    <t>心理医生</t>
  </si>
  <si>
    <t>7418</t>
  </si>
  <si>
    <t>营养师</t>
  </si>
  <si>
    <t>7419</t>
  </si>
  <si>
    <t>药库主任_药剂师</t>
  </si>
  <si>
    <t>7420</t>
  </si>
  <si>
    <t>医药学检验</t>
  </si>
  <si>
    <t>7421</t>
  </si>
  <si>
    <t>公共卫生_疾病控制</t>
  </si>
  <si>
    <t>7422</t>
  </si>
  <si>
    <t>护理主任_护士长</t>
  </si>
  <si>
    <t>7423</t>
  </si>
  <si>
    <t>护士_护理人员</t>
  </si>
  <si>
    <t>7424</t>
  </si>
  <si>
    <t>眼科医生_验光师</t>
  </si>
  <si>
    <t>7426</t>
  </si>
  <si>
    <t>广告</t>
  </si>
  <si>
    <t>7500</t>
  </si>
  <si>
    <t>广告客户总监_经理_专员</t>
  </si>
  <si>
    <t>7501</t>
  </si>
  <si>
    <t>广告创意总监_经理_专员</t>
  </si>
  <si>
    <t>7504</t>
  </si>
  <si>
    <t>文案_策划_美术指导</t>
  </si>
  <si>
    <t>7507</t>
  </si>
  <si>
    <t>公关_媒介</t>
  </si>
  <si>
    <t>7600</t>
  </si>
  <si>
    <t>公关经理_主管_专员</t>
  </si>
  <si>
    <t>7601</t>
  </si>
  <si>
    <t>会务经理_主管_专员</t>
  </si>
  <si>
    <t>7604</t>
  </si>
  <si>
    <t>媒介经理_主管_专员</t>
  </si>
  <si>
    <t>7607</t>
  </si>
  <si>
    <t>影视_媒体</t>
  </si>
  <si>
    <t>7700</t>
  </si>
  <si>
    <t>影视策划_制作人员</t>
  </si>
  <si>
    <t>7701</t>
  </si>
  <si>
    <t>导演_编导_艺术设计总监</t>
  </si>
  <si>
    <t>7702</t>
  </si>
  <si>
    <t>经纪人_星探</t>
  </si>
  <si>
    <t>7705</t>
  </si>
  <si>
    <t>演员_模特</t>
  </si>
  <si>
    <t>7706</t>
  </si>
  <si>
    <t>节目主持_DJ_播音</t>
  </si>
  <si>
    <t>7707</t>
  </si>
  <si>
    <t>摄影师_摄像师</t>
  </si>
  <si>
    <t>7708</t>
  </si>
  <si>
    <t>后期制作</t>
  </si>
  <si>
    <t>7709</t>
  </si>
  <si>
    <t>音乐监制_音效师_配音员</t>
  </si>
  <si>
    <t>7710</t>
  </si>
  <si>
    <t>广播电影电视艺术</t>
  </si>
  <si>
    <t>7712</t>
  </si>
  <si>
    <t>放映人员</t>
  </si>
  <si>
    <t>7713</t>
  </si>
  <si>
    <t>化妆师_造型师</t>
  </si>
  <si>
    <t>7715</t>
  </si>
  <si>
    <t>写作_出版_印刷</t>
  </si>
  <si>
    <t>7800</t>
  </si>
  <si>
    <t>总编_编辑</t>
  </si>
  <si>
    <t>7801</t>
  </si>
  <si>
    <t>作家_撰稿人</t>
  </si>
  <si>
    <t>7803</t>
  </si>
  <si>
    <t>记者_电话采编</t>
  </si>
  <si>
    <t>7804</t>
  </si>
  <si>
    <t>美术编辑_排版设计</t>
  </si>
  <si>
    <t>7806</t>
  </si>
  <si>
    <t>校对_录入</t>
  </si>
  <si>
    <t>7808</t>
  </si>
  <si>
    <t>出版_发行</t>
  </si>
  <si>
    <t>7809</t>
  </si>
  <si>
    <t>印刷排版_制版_机长</t>
  </si>
  <si>
    <t>7811</t>
  </si>
  <si>
    <t>电分_打稿机操作员_数码直印_菲林输出</t>
  </si>
  <si>
    <t>7812</t>
  </si>
  <si>
    <t>调墨_晒版_拼版_装订_烫金技工</t>
  </si>
  <si>
    <t>7816</t>
  </si>
  <si>
    <t>艺术_设计</t>
  </si>
  <si>
    <t>7900</t>
  </si>
  <si>
    <t>平面设计总监_经理_主管</t>
  </si>
  <si>
    <t>7901</t>
  </si>
  <si>
    <t>平面设计师</t>
  </si>
  <si>
    <t>7903</t>
  </si>
  <si>
    <t>绘画</t>
  </si>
  <si>
    <t>7904</t>
  </si>
  <si>
    <t>店面_陈列_展览设计</t>
  </si>
  <si>
    <t>7905</t>
  </si>
  <si>
    <t>多媒体设计</t>
  </si>
  <si>
    <t>7906</t>
  </si>
  <si>
    <t>包装设计</t>
  </si>
  <si>
    <t>7907</t>
  </si>
  <si>
    <t>工业_产品设计</t>
  </si>
  <si>
    <t>7908</t>
  </si>
  <si>
    <t>家具_家居用品设计</t>
  </si>
  <si>
    <t>7910</t>
  </si>
  <si>
    <t>玩具设计</t>
  </si>
  <si>
    <t>7911</t>
  </si>
  <si>
    <t>建筑工程</t>
  </si>
  <si>
    <t>8000</t>
  </si>
  <si>
    <t>建筑工程师_总工</t>
  </si>
  <si>
    <t>8001</t>
  </si>
  <si>
    <t>结构_土木_土建工程师</t>
  </si>
  <si>
    <t>8003</t>
  </si>
  <si>
    <t>公路_桥梁_港口_隧道_岩土工程</t>
  </si>
  <si>
    <t>8004</t>
  </si>
  <si>
    <t>智能大厦_综合布线_弱电_楼宇自动化</t>
  </si>
  <si>
    <t>8006</t>
  </si>
  <si>
    <t>电气工程</t>
  </si>
  <si>
    <t>8008</t>
  </si>
  <si>
    <t>安防工程师</t>
  </si>
  <si>
    <t>8009</t>
  </si>
  <si>
    <t>给排水_制冷_暖通工程_管道工</t>
  </si>
  <si>
    <t>8010</t>
  </si>
  <si>
    <t>幕墙工程师</t>
  </si>
  <si>
    <t>8011</t>
  </si>
  <si>
    <t>规划与设计</t>
  </si>
  <si>
    <t>8012</t>
  </si>
  <si>
    <t>室内外装潢_软装设计</t>
  </si>
  <si>
    <t>8013</t>
  </si>
  <si>
    <t>园艺_园林_景观设计</t>
  </si>
  <si>
    <t>8014</t>
  </si>
  <si>
    <t>测绘_测量</t>
  </si>
  <si>
    <t>8015</t>
  </si>
  <si>
    <t>建筑制图</t>
  </si>
  <si>
    <t>8016</t>
  </si>
  <si>
    <t>工程造价师_预结算经理</t>
  </si>
  <si>
    <t>8018</t>
  </si>
  <si>
    <t>预结算员</t>
  </si>
  <si>
    <t>8019</t>
  </si>
  <si>
    <t>建筑工程管理_项目经理</t>
  </si>
  <si>
    <t>8020</t>
  </si>
  <si>
    <t>建筑工程验收</t>
  </si>
  <si>
    <t>8021</t>
  </si>
  <si>
    <t>工程监理</t>
  </si>
  <si>
    <t>8022</t>
  </si>
  <si>
    <t>合同管理</t>
  </si>
  <si>
    <t>8023</t>
  </si>
  <si>
    <t>安全主任_安全员</t>
  </si>
  <si>
    <t>8024</t>
  </si>
  <si>
    <t>资料员</t>
  </si>
  <si>
    <t>8025</t>
  </si>
  <si>
    <t>施工员</t>
  </si>
  <si>
    <t>8026</t>
  </si>
  <si>
    <t>水电管理_工程师</t>
  </si>
  <si>
    <t>8027</t>
  </si>
  <si>
    <t>房地产</t>
  </si>
  <si>
    <t>8100</t>
  </si>
  <si>
    <t>房地产开发_策划人员</t>
  </si>
  <si>
    <t>8101</t>
  </si>
  <si>
    <t>房产项目配套工程师</t>
  </si>
  <si>
    <t>8103</t>
  </si>
  <si>
    <t>房地产项目招标_报建</t>
  </si>
  <si>
    <t>8104</t>
  </si>
  <si>
    <t>房地产评估</t>
  </si>
  <si>
    <t>8105</t>
  </si>
  <si>
    <t>房地产中介_交易</t>
  </si>
  <si>
    <t>8106</t>
  </si>
  <si>
    <t>房地产销售人员</t>
  </si>
  <si>
    <t>8108</t>
  </si>
  <si>
    <t>物业管理</t>
  </si>
  <si>
    <t>8200</t>
  </si>
  <si>
    <t>物业管理顾问_专员_助理</t>
  </si>
  <si>
    <t>8201</t>
  </si>
  <si>
    <t>物业管理经理_主管</t>
  </si>
  <si>
    <t>8202</t>
  </si>
  <si>
    <t>物业招商_租赁_租售</t>
  </si>
  <si>
    <t>8204</t>
  </si>
  <si>
    <t>物业设施管理_维修人员</t>
  </si>
  <si>
    <t>8205</t>
  </si>
  <si>
    <t>咨询_顾问</t>
  </si>
  <si>
    <t>8300</t>
  </si>
  <si>
    <t>咨询顾问_总监_经理</t>
  </si>
  <si>
    <t>8301</t>
  </si>
  <si>
    <t>调研_情报信息分析人员</t>
  </si>
  <si>
    <t>8306</t>
  </si>
  <si>
    <t>人才中介_猎头顾问</t>
  </si>
  <si>
    <t>8307</t>
  </si>
  <si>
    <t>律师_法务_合规</t>
  </si>
  <si>
    <t>8400</t>
  </si>
  <si>
    <t>律师_法律顾问</t>
  </si>
  <si>
    <t>8401</t>
  </si>
  <si>
    <t>律师助理</t>
  </si>
  <si>
    <t>8402</t>
  </si>
  <si>
    <t>法务经理_主管_专员</t>
  </si>
  <si>
    <t>8403</t>
  </si>
  <si>
    <t>合规经理_主管_专员</t>
  </si>
  <si>
    <t>8406</t>
  </si>
  <si>
    <t>知识产权_专利顾问_专员</t>
  </si>
  <si>
    <t>8408</t>
  </si>
  <si>
    <t>教师</t>
  </si>
  <si>
    <t>8500</t>
  </si>
  <si>
    <t>校长</t>
  </si>
  <si>
    <t>8501</t>
  </si>
  <si>
    <t>大学教授</t>
  </si>
  <si>
    <t>8502</t>
  </si>
  <si>
    <t>讲师_助教</t>
  </si>
  <si>
    <t>8503</t>
  </si>
  <si>
    <t>中学教师</t>
  </si>
  <si>
    <t>8504</t>
  </si>
  <si>
    <t>小学教师</t>
  </si>
  <si>
    <t>8505</t>
  </si>
  <si>
    <t>幼教_保育员</t>
  </si>
  <si>
    <t>8506</t>
  </si>
  <si>
    <t>院校教务管理人员</t>
  </si>
  <si>
    <t>8507</t>
  </si>
  <si>
    <t>兼职教师</t>
  </si>
  <si>
    <t>8508</t>
  </si>
  <si>
    <t>家教</t>
  </si>
  <si>
    <t>8509</t>
  </si>
  <si>
    <t>职业技术教师</t>
  </si>
  <si>
    <t>8510</t>
  </si>
  <si>
    <t>汽车教练</t>
  </si>
  <si>
    <t>8511</t>
  </si>
  <si>
    <t>外语翻译</t>
  </si>
  <si>
    <t>8600</t>
  </si>
  <si>
    <t>英语翻译</t>
  </si>
  <si>
    <t>8601</t>
  </si>
  <si>
    <t>日语翻译</t>
  </si>
  <si>
    <t>8602</t>
  </si>
  <si>
    <t>德语翻译</t>
  </si>
  <si>
    <t>8603</t>
  </si>
  <si>
    <t>法语翻译</t>
  </si>
  <si>
    <t>8604</t>
  </si>
  <si>
    <t>俄语翻译</t>
  </si>
  <si>
    <t>8605</t>
  </si>
  <si>
    <t>意大利语翻译</t>
  </si>
  <si>
    <t>8606</t>
  </si>
  <si>
    <t>西班牙语翻译</t>
  </si>
  <si>
    <t>8607</t>
  </si>
  <si>
    <t>葡萄牙语翻译</t>
  </si>
  <si>
    <t>8608</t>
  </si>
  <si>
    <t>阿拉伯语翻译</t>
  </si>
  <si>
    <t>8609</t>
  </si>
  <si>
    <t>韩语_朝鲜语翻译</t>
  </si>
  <si>
    <t>8610</t>
  </si>
  <si>
    <t>其他语种翻译</t>
  </si>
  <si>
    <t>8613</t>
  </si>
  <si>
    <t>培训</t>
  </si>
  <si>
    <t>8700</t>
  </si>
  <si>
    <t>培训督导_讲师_顾问</t>
  </si>
  <si>
    <t>8701</t>
  </si>
  <si>
    <t>培训策划</t>
  </si>
  <si>
    <t>8703</t>
  </si>
  <si>
    <t>培训助理</t>
  </si>
  <si>
    <t>8704</t>
  </si>
  <si>
    <t>餐饮_娱乐</t>
  </si>
  <si>
    <t>8800</t>
  </si>
  <si>
    <t>餐饮_娱乐经理</t>
  </si>
  <si>
    <t>8801</t>
  </si>
  <si>
    <t>餐饮_娱乐_部长_服务员_传菜员</t>
  </si>
  <si>
    <t>8802</t>
  </si>
  <si>
    <t>礼仪_司仪_迎宾_咨客</t>
  </si>
  <si>
    <t>8805</t>
  </si>
  <si>
    <t>行政主厨_厨师长</t>
  </si>
  <si>
    <t>8807</t>
  </si>
  <si>
    <t>厨师_面点师</t>
  </si>
  <si>
    <t>8808</t>
  </si>
  <si>
    <t>调酒师_吧台员</t>
  </si>
  <si>
    <t>8809</t>
  </si>
  <si>
    <t>茶艺师</t>
  </si>
  <si>
    <t>8810</t>
  </si>
  <si>
    <t>楼面经理</t>
  </si>
  <si>
    <t>8811</t>
  </si>
  <si>
    <t>酒店_旅游</t>
  </si>
  <si>
    <t>8900</t>
  </si>
  <si>
    <t>酒店_宾馆经理</t>
  </si>
  <si>
    <t>8901</t>
  </si>
  <si>
    <t>酒店_宾馆营销</t>
  </si>
  <si>
    <t>8902</t>
  </si>
  <si>
    <t>大堂_宴会_宾客服务经理</t>
  </si>
  <si>
    <t>8903</t>
  </si>
  <si>
    <t>预定部人员</t>
  </si>
  <si>
    <t>8908</t>
  </si>
  <si>
    <t>客房_楼面_健身房_清洁服务员</t>
  </si>
  <si>
    <t>8910</t>
  </si>
  <si>
    <t>机场代表</t>
  </si>
  <si>
    <t>8911</t>
  </si>
  <si>
    <t>前厅接待_行李员_门僮</t>
  </si>
  <si>
    <t>8912</t>
  </si>
  <si>
    <t>管家部经理_主管</t>
  </si>
  <si>
    <t>8914</t>
  </si>
  <si>
    <t>导游_旅行顾问</t>
  </si>
  <si>
    <t>8917</t>
  </si>
  <si>
    <t>订票_订房服务</t>
  </si>
  <si>
    <t>8918</t>
  </si>
  <si>
    <t>美容_健身_体育</t>
  </si>
  <si>
    <t>9000</t>
  </si>
  <si>
    <t>美容_化妆_美发_美甲师</t>
  </si>
  <si>
    <t>9001</t>
  </si>
  <si>
    <t>彩妆顾问_培训师</t>
  </si>
  <si>
    <t>9002</t>
  </si>
  <si>
    <t>健身教练_纤体顾问</t>
  </si>
  <si>
    <t>9005</t>
  </si>
  <si>
    <t>按摩_足疗</t>
  </si>
  <si>
    <t>9009</t>
  </si>
  <si>
    <t>体育运动教练_救生员</t>
  </si>
  <si>
    <t>9011</t>
  </si>
  <si>
    <t>瑜伽_舞蹈老师</t>
  </si>
  <si>
    <t>9013</t>
  </si>
  <si>
    <t>百货_连锁_零售服务</t>
  </si>
  <si>
    <t>9100</t>
  </si>
  <si>
    <t>店长_卖场经理_楼面管理</t>
  </si>
  <si>
    <t>9101</t>
  </si>
  <si>
    <t>店员_营业员</t>
  </si>
  <si>
    <t>9103</t>
  </si>
  <si>
    <t>安防主管_防损员_内保</t>
  </si>
  <si>
    <t>9104</t>
  </si>
  <si>
    <t>收银主管_收银员</t>
  </si>
  <si>
    <t>9106</t>
  </si>
  <si>
    <t>品类经理_理货员_陈列员_收货员</t>
  </si>
  <si>
    <t>9107</t>
  </si>
  <si>
    <t>导购员</t>
  </si>
  <si>
    <t>9108</t>
  </si>
  <si>
    <t>西点师_面包糕点加工</t>
  </si>
  <si>
    <t>9109</t>
  </si>
  <si>
    <t>生熟食品加工_处理</t>
  </si>
  <si>
    <t>9110</t>
  </si>
  <si>
    <t>招商_招租</t>
  </si>
  <si>
    <t>9112</t>
  </si>
  <si>
    <t>保安_家政_其他服务</t>
  </si>
  <si>
    <t>9200</t>
  </si>
  <si>
    <t>保安经理</t>
  </si>
  <si>
    <t>9201</t>
  </si>
  <si>
    <t>保安人员_保镖</t>
  </si>
  <si>
    <t>9202</t>
  </si>
  <si>
    <t>搬运工</t>
  </si>
  <si>
    <t>9205</t>
  </si>
  <si>
    <t>家政_清洁_保姆</t>
  </si>
  <si>
    <t>9206</t>
  </si>
  <si>
    <t>农_林_牧_渔</t>
  </si>
  <si>
    <t>9300</t>
  </si>
  <si>
    <t>场长(农_林_牧_渔业)_主管</t>
  </si>
  <si>
    <t>9301</t>
  </si>
  <si>
    <t>农艺师</t>
  </si>
  <si>
    <t>9303</t>
  </si>
  <si>
    <t>畜牧_饲养_驯兽_饲料研发</t>
  </si>
  <si>
    <t>9304</t>
  </si>
  <si>
    <t>兽医_宠物护理美容</t>
  </si>
  <si>
    <t>9308</t>
  </si>
  <si>
    <t>环保</t>
  </si>
  <si>
    <t>9400</t>
  </si>
  <si>
    <t>环保_环评工程师</t>
  </si>
  <si>
    <t>9401</t>
  </si>
  <si>
    <t>污水处理工程师</t>
  </si>
  <si>
    <t>9402</t>
  </si>
  <si>
    <t>固废_垃圾处理_废气治理工程师</t>
  </si>
  <si>
    <t>9403</t>
  </si>
  <si>
    <t>公务员</t>
  </si>
  <si>
    <t>9500</t>
  </si>
  <si>
    <t>9501</t>
  </si>
  <si>
    <t>其它类</t>
  </si>
  <si>
    <t>9900</t>
  </si>
  <si>
    <t>社会工作者_志愿者</t>
  </si>
  <si>
    <t>实习生_培训（管培）生_储备干部</t>
  </si>
  <si>
    <t>职位类别大类</t>
  </si>
  <si>
    <t>化工及新材料行业</t>
  </si>
  <si>
    <t>单位名称</t>
  </si>
  <si>
    <t>单位简介（限500字以内）</t>
  </si>
  <si>
    <t>单位地址</t>
  </si>
  <si>
    <t>序号</t>
  </si>
  <si>
    <t>佛山汉诺威电热科技有限公司</t>
  </si>
  <si>
    <t>《汉诺威》电器，高新技术企业，高新技术产品，众多国家标准起草者，创新基金支持项目，特支计划科技创业，商务部推荐节能产品，众多发明与实用新型专利，自主知识产权，出口世界五大洲，热水器开水器荣获中国节能认证。生产系列“即热式电热水器”、“集成沐浴屏”、“速热式电热水器”、“燃气热水器”、“净水器”、“电热壁挂炉”、“集成灶”等家用电器产品。拥有工程技术研究中心以及近四万平方现代化生产基地，周边环境一流，生活设施齐全。欢迎您的加入。</t>
  </si>
  <si>
    <t>顺德容桂红旗</t>
  </si>
  <si>
    <t>家用电器行业</t>
  </si>
  <si>
    <t>开发工程师</t>
  </si>
  <si>
    <t>有经验者优先考虑</t>
  </si>
  <si>
    <t>五险一金</t>
  </si>
  <si>
    <t>汉诺威品牌电商营运</t>
  </si>
  <si>
    <t>质量管理工程师</t>
  </si>
  <si>
    <t>生产管理</t>
  </si>
  <si>
    <t>产品生产管理</t>
  </si>
  <si>
    <t>职位5</t>
  </si>
  <si>
    <t>广东九鼎电子商务集团股份有限公司</t>
  </si>
  <si>
    <t xml:space="preserve">
广东九鼎电子商务集团股份有限公司成立于2009年， 是广东地区领先的综合性电子商务企业，集团为品牌方提供涵盖电商运营、供应链、数字营销、大数据等各类服务。九鼎电商集团连续多年荣获“广东省电商100强企业”、 “广东省电商示范企业”等称号。目前，九鼎电商集团与世界500强企业 “美的”深度合作， 同时与具有106年家电历史的全球领导品牌惠而浦达成战略合作，并与天猫，淘宝，京东，亚马逊，苏宁易购，拼多多等多家网络平台建立合作关系。
九鼎电商集团一直将人才作为公司核心竞争力，针对核心人才实施股权激励方案及合作人计划，致力于打造大家共同的发展平台。因为公司高速发展，现诚聘以下职位，
</t>
  </si>
  <si>
    <t>广东省佛山市顺德区容桂领德大厦505</t>
  </si>
  <si>
    <t>其他行业</t>
  </si>
  <si>
    <t>亚马逊站外推广</t>
  </si>
  <si>
    <t>1、有各国各大Deal站熟悉的发帖红人及官方合作资源，通过Deal折扣网推广公司产品
2、制定SNS推广实施计划，创建1公司Facebook / instagram 等 Page,包括内容编辑，宣传文案，策划，增加粉丝量，提高活跃度及品牌曝光量。
3、有熟悉的各大社交平台红人资源，邀请网络红人进行产品推广，分享产品链接，引导销售及扩大品牌形象；同时对推广效果进行追踪，评估和完善。
4、收集同行，客户的站外推广信息进行对比，提出改善或调整方案；行业论坛广告账户维护，及时与平台对接人进行沟通，定期更新广告链接、图片等内容，及时跟进广告推广效果。
5、根据公司的整体策略，制定Amazon站外SEO/SNS优化和推广计划，评估分析平台的关键词，提升关键词的搜索排名，跟踪和分析引入的SEO流量以及关键词的排名，提高转化率，形成阶段性数据并提出后续优化方案。
6、精通SEO原理及策略，包括站内优化、站外优化及内外部链接优化，并有成功案例。具有丰富的外链获取经验，能够快速高效的获得优质外链资源。
7、有熟悉的reviewer资源库，为新品快速积累产品review</t>
  </si>
  <si>
    <t>1、硕士，英语专业4级或以上，良好的英文书面（口语）表达能力；
2、1年或以上亚马逊站外推广经验，有成功打造爆款经验优先考虑；
3、熟悉国外社会化媒体平台营销，如：Facebook、Twitter、Instagram、SNS、EDM、BBS、Eesls等海外推广;或熟悉谷歌广告投放、Facebook广告、SEO等；
4、有志从事跨境电商站外推广的优秀应届毕业生亦可；</t>
  </si>
  <si>
    <t>8万-12万</t>
  </si>
  <si>
    <t>外贸跟单</t>
  </si>
  <si>
    <t>岗位职责
1、协助业务员进行销售工作，争取订单，完成销售目标；
2、处理订单相关事宜，包括生产任务单，生产协调跟踪订单完成情况，通知并和客户协调货期等；
3、准备并跟踪出货相关工作；
4、客户订单的后期跟进协调工作等 。</t>
  </si>
  <si>
    <t>1、硕士，英语或国际贸易专业。
2、思路清晰，能严格执行公司制度，按要求办事，有条理。
3、沟通能力强，良好的表达能力，能与其他部门协调解决出货问题。
4、熟悉外贸流程，协助总监的各项工作。
5、能够适应一定的工作压力。</t>
  </si>
  <si>
    <t>7万-10万</t>
  </si>
  <si>
    <t>管培生</t>
  </si>
  <si>
    <t xml:space="preserve">1、应届硕士毕业生，专业不限。
2、有良好的组织能力，在学校担任学生干部优先考虑。
3、良好的文字基础和沟通能力。
</t>
  </si>
  <si>
    <t>广东顺德工业设计研究院（广东顺德创新设计研究院）</t>
  </si>
  <si>
    <t>广东顺德工业设计研究院（广东顺德创新设计研究院）（以下简称“研究院”）于2014年7月注册成立，是佛山市顺德区政府直属二类事业单位，以应用型技术研发、研究生联合培养和创新创业孵化为核心业务，以精密仪器研发、信息技术、机械自动化、工业设计等为主要研究领域，以“建设技术创新生态、服务顺德产业升级、培养高级复合人才”为宗旨，建设成为“政产学研”一体化的协同创新平台。
成立至今，研究院承接国家工信部信息中心与顺德区政府共建“国家级产业众创空间”，与全国工程专业学位研究生教育指导委员会协同推进“全国示范性工程专业学位研究生联合培养基地”建设；同时，研究院被省、市、区各级政府授予“全国大学生工业设计大赛优秀组织单位”、“广东省新型研发机构”、“广东省学位与研究生教育学会理事单位”、“佛山市公共服务能力提升平台”、“顺德区工业设计重点平台”、“顺德区科技企业孵化器”等。
研究院位于顺德北滘镇广东工业设计城内，环境优美，现代化气息浓厚。研究院总体建筑面积达两万平方米，设有智能家电众创空间、科技成果转化中心、教学中心，以及光学工程实验室、电子实验室、系统集成实验室、生物应用实验室等实验平台。</t>
  </si>
  <si>
    <t>广东省佛山市顺德区北滘镇三乐路北1号</t>
  </si>
  <si>
    <t>社会团体、公共事业及国有企业</t>
  </si>
  <si>
    <t>动物实验工程师</t>
  </si>
  <si>
    <t>1、能够独立完成动物实验，制订科学的实验研究方案；
2、负责实验动物的器官剥离、血管接驳手术工作
3、负责血液及尿液样品测试实验（生化指标、血气指标、因子等）
4、完成上级领导交给的其他任务</t>
  </si>
  <si>
    <t>1、硕士及以上学历，博士优先；
2、具有实验动物从业人员上岗证、兽医职业资格证等相关证书者优先考虑；
3、熟悉生物学或实验动物（猪等）相关理论知识；
4、责任心强，人品好，有诚信，工作勤奋，协调能力强，有较好的独立工作能力和良好团队合作精神。</t>
  </si>
  <si>
    <t>8～25</t>
  </si>
  <si>
    <t>1、双休制，五险一金；
2、享受免费年度体检、国家法定节假日； 
3、提供学习培训机会，鼓励员工积极参加各种学历教育、职称考试、培训等，并报销部分费用；
4、为非顺德户籍且未在顺德购置房产的员工提供两年公寓式住宿（小区安保严格、两室一厅/三室一厅、一厨一卫两阳台、家电齐全）；
5、全日制博士学历入职后每月可得2000元的租房补贴以及3000元的薪酬补贴，另外，在顺德区首次购房可享受购房款80%（最高不超过20万元）的购房补贴；全日制硕士学历入职后每月可得1200元的租房补贴和2000元的薪酬补贴，届时还有人才专卖房、人才团购房、人才租赁房提供。详见顺德人才新政。</t>
  </si>
  <si>
    <t>医学检验工程师</t>
  </si>
  <si>
    <t>1、参与医疗器械项目开发，协助生物医学配套验证；
2、对血液及生物样本进行血气分析、生化分析、免疫分析、组织鉴定等检测工作；
3、负责医学检验设备选型和相关临床标准建立；
4、参与研究生培养工作。</t>
  </si>
  <si>
    <t>1、硕士及以上学历，博士优先；
2、具备扎实的医学基础知识和熟练的操作技能，有1年以上大型医院检验科工作经验；
3、英文听说读写能力良好，思维敏捷；
（4）具有强烈的责任心与良好的团队合作精神。</t>
  </si>
  <si>
    <t>C#开发工程师</t>
  </si>
  <si>
    <t>1、参与PC软件的项目开发、开发编码、质量控制、维护测试；负责完成项目的编码、测试及调试、确保系统功能完整性； 
2、负责软件系统主要部分的编程和调试工作；
3、根据开发进度和任务分配，能够独立处理和完成任务； 
4、对所开发的项目提供技术支持；协助及参与研发项目的管理； 
5、积极配合团队成员和相关部门的工作，提升团队整体工作效率。</t>
  </si>
  <si>
    <t>1、计算机、系统科学相关专业毕业优先，精通C#或 C++语言，具备良好的编程基础、数据结构和算法等知识； 
2、精通多线程编程，掌握Socket\串口通信，熟悉常见的图形库和图像处理算法。
3、 一年以上的基于.NET平台WinForm开发经验； 
4、熟悉.NET平台软件架构，能独立进行应用程序开发
5、对常见系统业务逻辑的技术实现方式拥有丰富的经验</t>
  </si>
  <si>
    <t>工业设计工程师</t>
  </si>
  <si>
    <t>1、参与产品的造型及平面设计；
2、参与研究生教学，知道研究生开展研发工作。</t>
  </si>
  <si>
    <t>1、硕士以上学历
2、工业设计相关专业毕业
3、有较强造型能力，对结构设计、模具工艺、材料工艺了解</t>
  </si>
  <si>
    <t>机械设计工程师</t>
  </si>
  <si>
    <t>1、参与相关仪器设备的机械自动化设计与研发工作；
2、参与研究生教学，指导研究生开展研发工作。</t>
  </si>
  <si>
    <t>1、硕士以上学历；
2、机械工程相关专业毕业；
3、三年及以上工作经验，有生化仪器设计经验</t>
  </si>
  <si>
    <t>职位6</t>
  </si>
  <si>
    <t>研发工程师</t>
  </si>
  <si>
    <t>1、开展新产品开发，结构设计，结构创新和测试工作；
2、参与新产品开发中试模、试产及量产的组织、生产跟进工作，参与解决过程中出现的技术问题；
3、指导研究生开展项目实践，参与研究院学生联合培养工作。</t>
  </si>
  <si>
    <t>1、硕士及以上学历，机械、机电类专业；
2、1年以上工作经验，具备一定的产品开发经验和项目开发经历；
3、熟练掌握PRO/E(Creo),CATIA等任何一种设计软件；
4、有团队合作精神，积极主动，责任心强，善于学习新东西。</t>
  </si>
  <si>
    <t>机械及机电行业</t>
  </si>
  <si>
    <t>佛山市顺德区胜业电气有限公司</t>
  </si>
  <si>
    <t>胜业电气有限公司位于佛山市顺德区伦教工业区，占地面积20000多平方米，员工800人，拥有30余项国家专利。是一家集研发、生产、销售及售后服务于一体的科技型企业。
公司经营的产品主要有金属化薄膜电容器以及电能质量与节能技术产品。产品广泛应用于家用电器、配电系统无功补偿、工业电力电子、新能源等等领域。产品先后通过了美国UL、中国CQC、德国VDE、TUV及加拿大CSA等质量认证。
本公司拥有省级工程中心1个，市级技术中心1个，是国家高新技术企业，荣获广东省著名商标、广东省名牌产品、中国名优产品、质量信用A级企业、诚信示范企业、守合同重信用企业等荣誉称号。
现诚邀各界优秀人才加盟，共同创造胜业的美好明天！</t>
  </si>
  <si>
    <t>佛山市顺德区伦教新熹四路北4号</t>
  </si>
  <si>
    <t>电子及信息行业</t>
  </si>
  <si>
    <t>1、硕士学历，控制工程、电气工程、电力电子专业；
2、经验不限，熟悉C语言控制编程。</t>
  </si>
  <si>
    <t>五险、六天工作制、绩效奖金、项目奖金</t>
  </si>
  <si>
    <t>1、硕士学历，控制工程、电气工程、电力电子专业；
2、经验不限，熟悉FPGA/DSP/ARM控制架构的硬件设计。</t>
  </si>
  <si>
    <t>产品经理</t>
  </si>
  <si>
    <t>产品应用技术；产品管理</t>
  </si>
  <si>
    <t>1、硕士学历，电气或电子专业，熟悉半导体器件应用；
2、有产品开发经验优先。</t>
  </si>
  <si>
    <t>电容器及应用研发工程师</t>
  </si>
  <si>
    <t>1、能够了解电容行业动态，收集信息与资料，开展电容器及应用的新技术预研；
2、参加金属化薄膜电容器产品技术开发，展开新材料、新工艺、新结构、新产品研发；
3、了解电容器应用技术，开发电容器应用组合的一体化装置；
4、其它相关产品与技术创新等。</t>
  </si>
  <si>
    <t xml:space="preserve">1、硕士学历，电子元件及其材料、物理、电子工程等相关技术专业；
2、掌握电子技术、电子工程、电力电子、电能质量、电气工程等相关技术；
3、了解常规电子、电气元件的相关电气检测技术；
3、掌握ANSYS、SolidWorks、ProE及常用办公、设计、绘图等软件。
</t>
  </si>
  <si>
    <t>9.6起</t>
  </si>
  <si>
    <t>广东伊之密精密机械股份有限公司</t>
  </si>
  <si>
    <t xml:space="preserve">广东伊之密精密机械股份有限公司（股票代码：300415），是专注于“模压成型”专用机械设备的设计、研发、生产、销售及服务的高新技术企业，主要产品有高精度注射成型机、高性能铝镁合金压铸机、高品质橡胶机、高速包装机、模具和机器人。
自2002年创立发展至今，现已成为中国极富竞争力和发展潜力的大型装备综合服务商、中国颇具规模的装备制造企业，是中国塑料机械工业协会副会长单位、国家高新技术企业及国家火炬计划项目实施单位。拥有省级企业技术中心、工程中心并设立博士后科研工作站，率先通过了CE认证、ISO9001-2008质量管理体系认证。公司各生产基地总占地面积近30万平方米，拥有职工2700多名。
2011年3月，伊之密成功收购了美国百年企业HPM公司的全部知识产权，这是伊之密迈向全球化的重要里程碑。同年，为了进一步推动企业发展，优化企业格局，广东伊之密精密机械股份有限公司完成股份制改造。2014年股份公司旗下又相继成立了伊之密品牌高速包装和伊之密机器人自动化两个事业部，实现了伊之密在机械装备领域细分市场纵深发展的又一战略步骤。2015年1月23日伊之密成功登陆深交所A股市场。
在全球，伊之密有多个技术服务中心和30多个海外经销商，业务覆盖近50个国家和地区。另外，伊之密将在印度、南美、欧洲等重要海外市场建立海外生产基地，为全球客户提供更好的产品和服务。
</t>
  </si>
  <si>
    <t>广东省佛山市顺德高新区（容桂）科苑三路22号</t>
  </si>
  <si>
    <t>应用工程师-工艺方向</t>
  </si>
  <si>
    <t>提供食宿、五险一金、年终奖、年度旅游、生日福利、节日福利等</t>
  </si>
  <si>
    <t xml:space="preserve">1 负责相关产品的软件设计，规范编制和维护，软件开发流程的完善；
2 负责售前、售中特工方案的客户软件应用技术支持及审核；
3 负责售后客户软件问题的跟踪处理及相关人员的软件操作的培训；
4 负责软件程序备份，做好出机机器的软件备份工作；
5 负责协调新产品开发项目中软件编程，满足项目的计划进度；
6 其它配置KEBA控制器或区域特工机程序设计及技术支持；
</t>
  </si>
  <si>
    <t>8.5-10w</t>
  </si>
  <si>
    <t>成型工艺工程师</t>
  </si>
  <si>
    <t xml:space="preserve">1 负责标准机、标准特工塑化组件的改善；
2 负责售后塑化组件异常问题的处理；
3 负责售前特工方案中塑化组件的技术支持；
4 负责新领域塑化组件的应用选型和设计；
5 负责注塑机事业部新开发机型塑化组件的设计；
</t>
  </si>
  <si>
    <t>1、硕士学历，二本或以上院校
2、过程装备与控制工程/高分子材料类/材料成型及控制工程（注塑模）/自动化类相关专业
3、经验不限</t>
  </si>
  <si>
    <t>8-10w</t>
  </si>
  <si>
    <t>电气工程师</t>
  </si>
  <si>
    <t>1、 负责新产品的电气部分设计
2、 负责产品改善的电气部分及特工订单的电气部分设计
3 、负责生产一线及售后的电气部分技术支持工作；</t>
  </si>
  <si>
    <t>1、硕士学历，二本或以上院校
2、自动化、电气工程及其自动化专业
3、经验不限</t>
  </si>
  <si>
    <t>液压工程师</t>
  </si>
  <si>
    <t>负责压铸机液压部分设计工作</t>
  </si>
  <si>
    <t>流体、机电液一体化或电液一体化相关专业</t>
  </si>
  <si>
    <t>7-9w</t>
  </si>
  <si>
    <t>负责压铸机机械部分设计工作</t>
  </si>
  <si>
    <t>机械设计制造相关专业</t>
  </si>
  <si>
    <t>职位7</t>
  </si>
  <si>
    <t>应用工程师</t>
  </si>
  <si>
    <t>负责压铸件自动生产线的应用方案</t>
  </si>
  <si>
    <t>机械电气类相关专业</t>
  </si>
  <si>
    <t>职位8</t>
  </si>
  <si>
    <t>售前技术支持工程师</t>
  </si>
  <si>
    <t>负责压铸机销售过程中的技术类支持工作</t>
  </si>
  <si>
    <t>职位9</t>
  </si>
  <si>
    <t>负责压铸机的销售工作</t>
  </si>
  <si>
    <t>机械类或市场营销类专业</t>
  </si>
  <si>
    <t>7-15w</t>
  </si>
  <si>
    <t>泛仕达机电股份有限公司</t>
  </si>
  <si>
    <t xml:space="preserve">    泛仕达机电股份有限公司创建于2004年，一直专注于智能中小型风机领域,集产、销、研于一体，主要生产交流、直流、EC的离心、轴流、混流风机以及水泵等产品。是国内技术实力最强、生产规模最大的电机风机企业之一。公司致力于成为全球最可靠最具竞争力的电机风机提供商，先后获得“国家高新技术企业”、“广东省制造业500强”、“广东省创新型企业”等多项资质荣誉。
    公司拥有雄厚的研发力量和国内领先的技术水平，先后配置了先进的风量测试及噪音测试系统、建立了CNAS实验室和美国UL认证的目击实验室，并长期与国内多所一流高等院校强强联合，使学术理论、技术理念与技术研发完美结合。公司拥有强大的产品开发能力，获得60多项国家专利，自主研发了中国第一台大功率三相380V交流输入永磁同步电机风机，填补了行业空白。</t>
  </si>
  <si>
    <t>广东省佛山市顺德区大良街道五沙顺城南路7号泛仕达机电股份有限公司</t>
  </si>
  <si>
    <t>流体和结构设计工程师</t>
  </si>
  <si>
    <t>（1）根据项目开发要求，负责上级指派的产品线新老产品流体结构的设计；
（2）根据项目开发要求，负责产品化过程中叶轮的技术移交工作；
（3）协助其它部门解决流体的瓶颈、攻关问题及提供技术支持；
（4）负责完成风机/水泵产品的CFD流体仿真；
（5）负责与分析工程师沟通及分析其噪声能否满足效率、尺寸等要求，其强度、刚度、转子动力学等能否满足安全、成本、工艺等要求；
（6）负责与风机工程师沟通及分析风机/水泵的总体设计能否满足PQ性能、效率（及噪声）等要求；
（7）完成上级领导安排的其它工作。</t>
  </si>
  <si>
    <t>（1）风机、水泵等流体机械及相关专业，硕士（含）以上学历，优先考虑有工作经验者；
（2）熟悉流体仿真CFD分析等相关知识，熟悉风机、水泵等原理和结构；
（3）能熟练运用ANSYS、FLUENT等分析软件对风机及水泵产品进行流体数值模拟计算及优化；
（4）能熟练使用AutoCAD、Solidworks、PRO/E、UG等至少一种软件；
（5）CET-6以上，能快速读懂各类英文技术文档；
（6）善于沟通及具有团队精神,工作认真负责，有创新和刻苦钻研的精神。</t>
  </si>
  <si>
    <t>10万</t>
  </si>
  <si>
    <t>五险一金、大小周工作制、年终奖、带薪假期、免费班车、提供宿舍、包吃</t>
  </si>
  <si>
    <t>电子设计工程师</t>
  </si>
  <si>
    <t>1.负责电控平台方案开发与评估；
2.参与电路板软硬件评审；
3.负责模块电路设计与分析；
4.参与相关项目，完成项目的相关电控部分要求；
5.竞争对手技术分析；
6.参与相关标准编写。</t>
  </si>
  <si>
    <t>1.学历：硕士及以上，工业自动化、自动控制专业；
2.工作经验：5年以上直流或EC驱动电源、风机、电机行业经验；
3.知识要求：
①电气工程及其自动化、自动化、电子等相关专业；
②熟悉电机原理，具有电路分析和模拟电路设计能力；
③精通单片机技术；
④精通电机控制的理论和自动控制系统理论等相关知识。
4.技能要求：
①CET-4以上；
②能熟练使用PCB制作软件（protell99,Altiumdesigner,PowerPCB,Candance等）；
③熟悉电源电路与电机驱动电路设计；
④能编写相关单片机电机驱动程序；
⑤精通EMC调试的技术；
⑥熟练使用相关仿真软件，进行电子电路或者系统模型仿真；
⑦熟悉相关行业标准；
⑧能读懂各类英文技术文档；
5.专业资格要求：中二以上。</t>
  </si>
  <si>
    <t>高级电机工程师</t>
  </si>
  <si>
    <t>1.主导现有平台电机设计，对电机设计结果负责；
2.主导或参与B类新产品开发，对产品项目完成效果负责；
3.监督与跟进技术图纸出图进度，对出图的及时性和正确性负责；
4.产生新的专利技术和编写公司相关标准；
5.提供设计、生产和售后的技术支持；
6.监督与跟进样机制作进度，对样机及时性和电机性能负责。</t>
  </si>
  <si>
    <t>1.学历：硕士及以上，电气工程（电机方向）专业；
2.工作经验：优先考虑有工作经验者；
3.知识要求：电机专业或相关专业；深度掌握电机设计等相关知识，具备项目管理知识；英语CET-6以上。
4.技能要求：
①能独立完成电机开发和优化,对电机开发有5年以上工作经验；
②能熟练运用电机设计软件完成电机进行模拟、设计及优化；
③对电机结构和关键尺寸、工艺生产等有多年的理解和实践
④对电机安规、认证有相当认识；
⑤以上4项需至少满足3项或以上
⑥熟悉产品开发流程，有参与与主导多个新项目的经验
⑦熟练的操作设计开发软件(peo/E.SolidWorksAutoCAD、CAXA)和相关的办公软件.
⑧熟悉掌握机械加工，机械工程材料，机械设计，机械绘图和机电一体化等方面的知识</t>
  </si>
  <si>
    <t>佛山市新泰隆环保设备制造有限公司顺德分公司</t>
  </si>
  <si>
    <t>佛山市顺德区大良古鉴村委永隆路8号（凤翔工业区)C栋1-2层</t>
  </si>
  <si>
    <t>1、具有较广的知识面，专业基础扎实，能独立编制研发计划及方案。 2、制定研发计划及项目立项，组织实施研发任务；3、检测实验室的日常管理，开展中试实验研究；4、负责国家、省、市级科技计划项目的申请、实施及结题工作； 5、负责专利申请及管理工作；6、新技术的论证、引入及跟踪评价应用工作</t>
  </si>
  <si>
    <t>1、环境工程或化学相关专业硕士研究生学历以上； 2、拥有较丰富的研发经历，具有各级科技项目申请、实施及验收经验者优先考虑；</t>
  </si>
  <si>
    <t>五险、年终奖、提成、带薪年假、节日慰问、提供食宿</t>
  </si>
  <si>
    <t>环保工艺工程师</t>
  </si>
  <si>
    <t>。 负责市政项目工程环保工艺图纸/市政类污水网管设计/施工方案的设计和编写</t>
  </si>
  <si>
    <t>1.三年以上工作经验，男女不限 ；2.环境监测、环境工程等专业的毕业，具备实践工作经验</t>
  </si>
  <si>
    <t>广东阿格蕾雅光电材料有限公司</t>
  </si>
  <si>
    <t>广东阿格蕾雅光电材料有限公司，坐落于珠三角中心区域：顺德，是由留学归国人员创办的国家级高新科技企业。阿格蕾雅是国内首屈一指的OLED材料生产商。主要业务方向集中于有机发光二极管显示材料、有机光伏材料，以及碳纳米材料及其衍生的各类新技术。阿格蕾雅拥有国内第一流的材料技术实力，研发团队在多位院士及教授的指导下，硕果累累，并入选广东省第二批引进科研创新团队。阿格蕾雅生产设备先进，技术实力优良，公司生产的OLED材料产品已经打入国外市场，同时也是国内多家核心OLED面板企业的合格供应商。阿格蕾雅立足高科技材料产业，享受国家战略性新兴产业的重点支持，在此诚望您的加盟。阿格蕾雅与您携手，显耀未来！</t>
  </si>
  <si>
    <t>广东顺德大良五沙新辉路8号</t>
  </si>
  <si>
    <t>有机及金属配位化合物合成岗位</t>
  </si>
  <si>
    <t xml:space="preserve">岗位职责：负责有机金属配位化合物的研发工作               
</t>
  </si>
  <si>
    <t xml:space="preserve">任职资格：
1、有机化学合成博士学位, 拥有有机合成相关工作经验优先。注重细节, 要深入了解分析合成反应。                      
2、对碳碳/碳氮偶联反应有丰富经验, 熟悉金属有机配位化合物之合成
3、熟悉有机化合物的分离和鉴定技术如NMR，MS，HPLC，UV，IR，TLC。优秀的动手实验室的分析能力。有较强的组织和解决问题的能力。能够编写清晰，准确的文档。
</t>
  </si>
  <si>
    <t>10万以上</t>
  </si>
  <si>
    <t>五险一金、五天工作制、提供公司宿舍、工作餐、上下班公司班车、全勤奖、节假日礼金或礼品；</t>
  </si>
  <si>
    <t>OLED材料设计及相关器件研发岗位</t>
  </si>
  <si>
    <t xml:space="preserve">岗位职责：负责OLED材料设计及研发                        
</t>
  </si>
  <si>
    <t>任职条件：
1、化学、材料科学博士学位, 拥有OLED半导体材料及薄膜器件制备相关工作经验优先；
2、有机半导体理论基础扎实，注重细节分析, 对OLED材料内部物理机制及器件机制有清晰了解；
3、具有较强的有机材料的合成和表征技术；
4、具有熟练的文献、专利检阅及分析能力；
5、有较强的组织和解决问题的能力。能够编写清晰，准确的文档；
6、能够独立工作，并同时能处理多项任务。有积极的态度和学习意愿。</t>
  </si>
  <si>
    <t>OLED器件工程师</t>
  </si>
  <si>
    <t xml:space="preserve">岗位职责：负责OLED器件的设计及研发                                             
</t>
  </si>
  <si>
    <t xml:space="preserve">任职资格：硕士或以上学历；半导体物理，光学相关专业；
1、接触过真空设备（真空泵、气相沉积设备），最好有操作设备的经验，良好的动手操作能力
2、会使用数据处理软件（如origin），可以熟练阅读英文文献
3、若有光学器件方面的计算模拟优化经验则优先考虑          </t>
  </si>
  <si>
    <t>7万以上</t>
  </si>
  <si>
    <t>广东艾时代生物科技有限责任公司</t>
  </si>
  <si>
    <t xml:space="preserve">广东艾时代生物科技有限责任公司成立于2014年12月，注册资本4000万元，总部设于佛山，依托中国科学院生物物理研究所学术平台，以干细胞和基于细胞模型的创新药物筛选体系为核心，将多年来的科研成果进行医学转化，成为我国生物医药产业中的领先企业。
目前主营业务为基于人（干）细胞的创新药物发现和技术服务，干细胞相关研发技术服务。包括：
（1）多种干细胞系和培养体系的构建，小鼠和人源诱导重编程干细胞试剂盒及功能细胞分化体系的开发；
（2）建立基于细胞模型的创新药物筛选体系，并进行产业化开发和对外药物筛选及评估服务；
（3）基于上述自主建立的细胞筛选体系，开展创新药物发现和早期临床前研究。
</t>
  </si>
  <si>
    <t>广东省佛山市顺德区佛山新城岭南大道2号中欧中心A栋7层</t>
  </si>
  <si>
    <t>生物医药行业</t>
  </si>
  <si>
    <t>干细胞产品研发工程师</t>
  </si>
  <si>
    <t>从事分子生物学产品研发和相关技术指导</t>
  </si>
  <si>
    <t>1.细胞生物相关专业本科以上学历
2.熟练掌握细胞生物学实验技术；掌握分子生物学实验技术；掌握荧光显微镜及流式细胞仪基本操作。
3.熟练掌握一般动物实验操作。
4.具有高度责任心，良好的团队合作精神，有公司工作经历者优先。</t>
  </si>
  <si>
    <t>1、工作时间：8:30-12:00，13:30-17:30，周末双休； 
2、购买社保、住房公积金； 
3、带薪享受各类法定节假日、带薪年假、婚假、产假等； 
4、每年一次免费体检； 
5、员工拓展、旅游。</t>
  </si>
  <si>
    <t>药物筛选产品研发工程师</t>
  </si>
  <si>
    <t>从事动物细胞培养和药物筛选相关的研发工作</t>
  </si>
  <si>
    <t>1.具有生物学，药学硕士以上学历；
2.熟练掌握一般的动物实验操作；
3.熟练掌握细胞生物学和分子生物学理论基础；掌握细胞生物学和分子生物学的各类实验操作；掌握细胞培养技术。
4.掌握细胞生物学领域各类生物检测技术，特别是酶标仪检测、显微镜的各类操作。
5.责任心强，良好的团队协调能力和沟通能力。</t>
  </si>
  <si>
    <t>广东奥特龙电器制造有限公司</t>
  </si>
  <si>
    <t>广东奥特龙电器制造有限公司于1993年成立，旗下拥有勒流富安、勒流江义工业园两大制造基地，专业致力于抽油烟机、电烤炉等厨房家电产品的设计制造及销售，现已发展为拥有自主品牌商标及自主知识产权的公司。产品远销全球100多个国家和地区，与欧美多个知名品牌保持良好的合作，并获得高度评价和良好口碑。质量、创新、安全和环保一直是公司的生产宗旨，独特新颖的产品和优质的售后服务是公司赢得客户信任的最大后盾。从2010年开始，奥特龙连年在中国抽油烟机出口中名列第一。</t>
  </si>
  <si>
    <t>广东佛山顺德勒流富安工业B区富安九路29-1</t>
  </si>
  <si>
    <t>1、负责公司工艺技术工作和工艺管理工作。2、编制产品的工艺文件，制定材料消耗工艺定额等。</t>
  </si>
  <si>
    <t xml:space="preserve">1、硕士或以上学历，机械工程、机械电子工程
、工业工程专业。2、精通PRO/E、CAD等绘图工具，熟悉办公软件。
</t>
  </si>
  <si>
    <t>五险、提供食宿</t>
  </si>
  <si>
    <t>产品设计工程师</t>
  </si>
  <si>
    <t>1、参与实施产品开发、研制工作。2、制定开发计划、按研发计划完成技术文件编制及图纸设计工作及时记录各种工作要素编制。</t>
  </si>
  <si>
    <t>1、硕士或以上学历，工业设计专业。2、精通PRO/E、CAD等绘图工具，熟悉办公软件。</t>
  </si>
  <si>
    <t>完成烟机等产品结构设计；负责与电控设计人员、工艺人员的沟通协调；完整技术资料的整理并对外输出，项目进度的控制和跟踪。</t>
  </si>
  <si>
    <t>1、硕士或以上学历，机械工程、机械电子工程专业。2、精通PRO/E、CAD等绘图工具，熟悉办公软件。</t>
  </si>
  <si>
    <t>外贸业务员</t>
  </si>
  <si>
    <t>1、根据公司及部门的出口政策发展重点市场客户。2.追踪出口业务的进展和操作流程,确保出货时间进度,控制合理的运作周期。</t>
  </si>
  <si>
    <t>1、硕士或以上学历，国贸或英语等相关专业，英语六级以上，英文说写流利。</t>
  </si>
  <si>
    <t>财务副总助</t>
  </si>
  <si>
    <t>1、协助财务副总处理财务相关工作（如审核各部门薪资，成本核算等）；2、协助财务副总处理党支部活动的工作开展；3、协助财务副总进行合同评审。</t>
  </si>
  <si>
    <t>1、硕士或以上学历，英语过四级，财务专业，有相关职称者优先；2、良好的沟通表达能力及文字书写能力；3、佛山本地户口或在顺德已定居人士。  </t>
  </si>
  <si>
    <t>广东奔朗新材料股份有限公司</t>
  </si>
  <si>
    <t xml:space="preserve">    广东奔朗新材料股份有限公司(简称：奔朗新材，股票代码：836807)始建于2000年，总部位于广东省佛山市顺德区，目前在广东江门和云浮、四川、山东、江西、福建、香港、印度设有8家全资子公司。主要研发和生产各类金属结合剂、高分子材料结合剂和陶瓷结合剂的金刚石工具以及立方氮化硼精细磨削工具，广泛应用于陶瓷、石材、建筑工程、耐火材料、玻璃等领域，而且不断向机械零部件、汽车配件、电子陶瓷、光学玻璃等精密加工领域扩展，现已成长为我国超硬材料制品行业的领先企业之一，位居全球陶瓷加工工具细分市场占有率第一名。
    经人力资源和社会保障部批准设立“博士后科研工作站”，成功组建有“广东省奔朗超硬材料及制品院士工作站”、“广东省企业技术中心”、“广东省超硬材料及制品工程技术研究开发中心”；同时先后被认定为“国家火炬计划重点高新技术企业”等。公司将与社会各方合作者携手并进，共同奔向明朗的未来。
    公司官网：www.monte-bianco.com</t>
  </si>
  <si>
    <t>广东省佛山市顺德区陈村镇广隆工业园</t>
  </si>
  <si>
    <t>1、具备独立机械设计能力，机械自动化设备设计，部件选型、设计图纸输出；
2、参与技改项目的试制、调试、转产工作；
3、解决产品工艺、生产组装过程中的技术问题；
4、解决职责范围内的设备技术问题，给车间的设备使用提供技术支持。</t>
  </si>
  <si>
    <t>1、机械设计制造及其自动化、机电相关专业大专以上学历；
2、熟练操作CAD等绘图软件；
3、精通机械结构和工装结构以及机械加工工艺。
4、工作认真负责，严谨细致，有良好的沟通能力。</t>
  </si>
  <si>
    <t>五险一金、提供食宿、节日福利、带薪假期</t>
  </si>
  <si>
    <t>产品研发工程师</t>
  </si>
  <si>
    <t>1、负责制定并实施新产品开发、研制工作计划；
2、对现有产品的性能、配方进行改进、开发；
3、负责产品生产工艺的改进。</t>
  </si>
  <si>
    <t>1、高分子、树脂等材料专业；
2、有机加工、磨削、磨床等相关专业背景；
3、熟悉产品生产工艺工序、工作原理，熟练掌握加工工具产品及生产工艺技术应用方面知识；
4、对本行业产品应用领域的前沿知识有着较为深刻的认识和理解；
5、工作认真主动，善于沟通，能承受较大工作压力，良好的团队精神和协调能力。</t>
  </si>
  <si>
    <t>广东嘉腾机器人自动化有限公司</t>
  </si>
  <si>
    <t>广东嘉腾机器人自动化有限公司成立于2002年，是中国工业机器人十大品牌商之一，德国物流联盟成员BVL，通过ISO9001 认证，产品获得多项国内外大奖，其中2015年大黄蜂获得创客中国企业组唯一一等奖，同年单举升无人搬运车斩获中国红星奖，2016年磁导航和惯性导航两款AGV(无人搬运车)产品获得世界设计界的奥斯卡大奖-- 德国红点设计奖，并代表中国机器人参加德国汉诺威工业展。
嘉腾自2005年以来一直聚焦无人搬运技术的自主研发，已拥有60余项专利或著作权，致力于为客户提供智能物流和智能制造的完整解决方案，已有超过50家财富500强企业选用嘉腾的智能物流或智能制造解决方案，超过5000台嘉腾AGV应用于世界各地的企业。客户涵盖北京奔驰、广汽、本田、丰田、大众等知名汽车生产商，华为、美的、联合利华、海信、联想、纬创资通等通信、电子、电器类公司的国内外工厂或仓库，及南车等交通、电力、航空、食品等众多领域的世界级公司。2015年嘉腾成为世界顶尖激光导航技术服务商NDC 的全球战略合作伙伴。目前嘉腾AGV 产品涵盖激光导航、惯性导航、磁导引、自然导航等多种导航方式，最大负载到40T，可以为工厂、仓库、码头等提供室内外的产品和服务。其中嘉腾自主研发的侧叉AGV 产品开启了立体仓的智能时代，彻底解决了传统立库的弹性差、维修成本高、难移动的难题。
嘉腾的核心技术在于使用ARM 嵌入式计算机的主控制硬件系统和强大的物流软件系统。软件系统包括AGV 中央调度系统、 嘉腾大脑JT Brain、智能制造IMS 软件系统、WMS仓储管理系统和WCS 仓储执行系统。其中AGV 中央调度系统是一个能同时对多台AGV实行中央监管、控制和调度的系统。用户可以从系统界面实时的了解每台受控AGV的设备状态、位置、工作状态等情况，还可以自动或者手动的呼叫空闲AGV分配任务。根据用户实际需要，还可以增加AGV故障报警、复杂路段交通管制、AGV系统远程升级维护等功能。正是有强有力的软硬件的支持，嘉腾AGV 可以与ERP、MES、WMS、IMS等系统无缝联接。
嘉腾相信智能制造是企业未来的趋势和成功的关键，到目前为止，嘉腾的智能制造专家团队核心成员已超过十位，分布在大陆、台湾、香港、德国等各地，总部在顺德。嘉腾目前员工460人，其中研发人员130人以上，年销售额年增长率超过40%, 并在持续快速增长中。</t>
  </si>
  <si>
    <t>广东省佛山市顺德区大良展翔路1号</t>
  </si>
  <si>
    <t>车辆调度系统软件后台程序及界面开发</t>
  </si>
  <si>
    <t>1.熟悉.NET Framework，熟练使用Visual Studio,精通.NET语言，具备良好的代码风格和逻辑能力；
2.熟悉SQL Server数据库，能够熟练地编写T-SQL、存储过程、视图等，对数据库理论知识有深入的了解，并具备较强的数据结构设计能力和经验，对数据库性能优化有较深刻的认识；
3.熟悉C/S多线程开发，有socket和串口开发经验；；
4.熟悉几何图形算法，有矢量图形编程经验，如直线、曲线、样条曲线和其他常见图形等；
5.具备良好的编程习惯和文档编写能力，有独立开发经验。</t>
  </si>
  <si>
    <t>年薪 8.4-18万</t>
  </si>
  <si>
    <t>社会保险、五天工作制、带薪年假、节日补贴、包吃包住</t>
  </si>
  <si>
    <t>系统建设工程师</t>
  </si>
  <si>
    <t>1.了解熟习个类信息系统的原理和使用方法
2.与需求部门沟通了解需求并编制系统选型一局；与供应商沟通获取技术支持、构建新系统的测试环境并作出评估；
3.组织IT培训，完善系统。</t>
  </si>
  <si>
    <t>1.5年以上信息系统实施经验；
2.熟练掌握常用信息系统和应用软件的原理和实施方法；
3.熟悉制造业工作业务流程，熟悉虚拟化技术和服务器技术，熟练编制各类实施文档；
4.要求娴熟的IT培训技巧和经验；
5.要求思路清晰，独立工作能力强，并具备良好的团队合作精神。</t>
  </si>
  <si>
    <t>年薪8-12万</t>
  </si>
  <si>
    <t>机械工程师（重负载车）</t>
  </si>
  <si>
    <t xml:space="preserve">
1.重负载车型及其他功能模块的机构设计；
2.仿真模拟确保机构设计合理、功能性与稳定性；
3.协助同时与供应商/加工商对接确保加工制造顺利；
4.产品标准化设计；
5.领导分配的临时任务。</t>
  </si>
  <si>
    <t xml:space="preserve">
1.5年以上设计经验，且具备整套产品开发经验；
2.正规院校本科以上学历；
3.知识与能力：
1）熟悉各种机械结构原理及特点，能独立设计重载车架结构、传动机械等；
2）熟悉常用零件材质及处理工艺；
3）熟悉各种加工工艺流程及加工精度，能合理使用公差配合；
4）了解电机及液压，气动原件选型；
5）了解机械设计相关国家标准；
6）熟悉产品开发流程，参与原始方案设计，能独立完成三维建模，受力分析，计算仿真、出二维图、指导同事进行安装/调试/量产，持续改良改善；
7）曾独立完成某个重载项目并取得良好成果，有叉车设计经验者优先。
4.工作态度：
1）正直坦诚自信，有高度的工作热情；
2）良好的沟通协调能力和团队合作精神；
3）具有强烈的责任心和敬业精神。</t>
  </si>
  <si>
    <t>年薪8.4-18万</t>
  </si>
  <si>
    <t>1.熟悉控制理论及应用技术，了解电机控制和CANopen通讯；
2.具备阅读较多英文文档能力；
3.对PLC、单片机、工控机以及相关的编程技术有较丰富的应用经验；
4.能够设计电控流程图、电气原理图、安装布线图等规范设计文件；
5.学习能力和沟通能力强、积极主动、接受偶尔出差。</t>
  </si>
  <si>
    <t>年薪7.4-10万</t>
  </si>
  <si>
    <t>SLAM工程师</t>
  </si>
  <si>
    <t>1.理工科专业、本科，有SLAM相关基础者优先；
2.熟悉C++开发及调试，熟悉Linux下的程序开发，能用QT完成基本UI；
3.细心，良好的逻辑分析能力，有进取心；
4.了解或熟悉ROS、CUDA、各种SLAM开源算法、多线程编程、实时系统的优先考虑。</t>
  </si>
  <si>
    <t>方案工程师</t>
  </si>
  <si>
    <t>1、在部门经理的领导下开展工作； 
2、负责AGV项目整体解决方案的制作；
3、学习提升工作技能，确保工作进度及工作质量；
4、完成年度方案制作任务目标；
5、总结方案制作经验教训，确保方案制作质量效率达成公司目标。</t>
  </si>
  <si>
    <t>有非标自动化设计经验</t>
  </si>
  <si>
    <t>年薪7.2万</t>
  </si>
  <si>
    <t>销售经理</t>
  </si>
  <si>
    <t>1.负责所分配区域的市场开拓，开发新客户、维护老客户关系;
2.项目招投标;
3.新项目报备、出差考察客户现场、制定方案、签订合同等;
4.跟进已成交客户的预付款、发货款、验收款、质保款回款情况;
5.时刻了解行业资讯、关注行业动态确保自身行业知识;
6.配合公司安排，不定期参加国内展会。</t>
  </si>
  <si>
    <t>1.较强的业务能力及分析能力，有项目型销售、工业品销售经验优先；
2.拥有一定客户渠道或客户资源，有渠道销售或管理代理商的经验优先；
3.能制定清晰的工作目标和计划，组织、协调、执行能力强，想方法达成目标；
4.主动积极，吃苦耐劳，能接受挑战并承受压力，适应出差；
5.工作地点：办公地点不定。</t>
  </si>
  <si>
    <t>年薪7万以上</t>
  </si>
  <si>
    <t>广东昇辉电子控股有限公司</t>
  </si>
  <si>
    <t xml:space="preserve">广东昇辉电子控股有限公司（股票代码：300423）是广东省高新技术企业，广东省企业技术中心，广东省500强。公司成立于2010年，注册资本5000万，员工800多名；是地产配套综合解决方案智造商，集研发、生产、设计、销售、施工为一体的多元化企业；专业提供LED亮化照明、智能化、电气成套设备、开关面板、EMC节能改造等系统的个性化服务。
昇辉控股业绩增长1000多倍，年产值近20亿，销售遍及海内外，大型工程案例2000多个。公司发展壮大的同时，不忘践行社会责任，累计捐款捐资超500万元。
昇辉控股一直秉承科技服务生活的理念，8年专注高新技术产品沉淀，与华南理工大学共建广东省智慧生活工程技术研发中心，力求通过创新科技产品实现城市、社区、家庭和人的和谐统一。
</t>
  </si>
  <si>
    <t>广东佛山顺德</t>
  </si>
  <si>
    <t>软件开发方向</t>
  </si>
  <si>
    <t>硕士及以上学历，计算机科学与技术、通信工程、电子信息、物联网等相关专业</t>
  </si>
  <si>
    <t>20-40万/年</t>
  </si>
  <si>
    <t>五险一金、出国旅行、定期体检、定期培训、丰富的企业文化活动、自助餐----</t>
  </si>
  <si>
    <t>亮化设计方向</t>
  </si>
  <si>
    <t>景观亮化设计、电气设计</t>
  </si>
  <si>
    <t>硕士及以上学历，环境艺术设计、视觉传达设计、照明设计等设计相关专业</t>
  </si>
  <si>
    <t>工程管理方向</t>
  </si>
  <si>
    <t>工程预算管理、工程项目管理</t>
  </si>
  <si>
    <t>硕士及以上学历，工程造价、工程管理等相关专业</t>
  </si>
  <si>
    <t>产品研发方向</t>
  </si>
  <si>
    <t>负责新产品研发</t>
  </si>
  <si>
    <t>硕士及以上学历，机械工程、电气工程及其自动化等相关专业</t>
  </si>
  <si>
    <t>广东顺博互联科技有限公司</t>
  </si>
  <si>
    <t>顺博互联科技充分依靠全球家电/家居之都——顺德强大的制造业基础+顺德制造业本土及跨境销售平台的需要+顺德创意产业园区的创新创意平台的优势,顺博互联科技投资兴建顺德创意产业园推动顺德的产业升级同时组建顺博商城去帮助企业各大品牌代运营，打开渠道，拉动顺德创意产业园内现有的280多家创新创意型企业和6000名创业人士创业孵化，市场开拓及品牌推广及品牌发展定位，同时协助平台企业发展过程中获得多项政策来扶持创业者健康成长。使进驻顺博商城平台企业通过顺博商城自有平台为园区企业户实现有效互动，达到资源共享目的，使大家都能够在顺博商城平台共享下自然导入世界500强的基因，为未来的世界500强的升起打下强力的基础。
我们的愿景：致力于创意生活在顺博，为创业消费者享受更便捷的优质生活，成为线上线下跨境创业、购物、便捷物流服务、教育、咨询、培训、休闲、视频娱乐、金融理财、众筹等各方面的创新、开放型互联网生活、创业平台。</t>
  </si>
  <si>
    <t>佛山市顺德区大良凤翔路41号顺德创意产业园E栋501</t>
  </si>
  <si>
    <t>网站开发程序员</t>
  </si>
  <si>
    <t>1、熟练的使用PHP、HTML、CSS和JavaScript进行Web前端开发，熟悉jQuery，对Ajax技术在Web项目中的应用有深入理解，有使用前端MVC框架和JavaScrip 进行项目开发的经验。
2、熟悉常用的关系型数据库产品（MySQL、Oracle），熟练的使用SQL和PL/SQL进行数据库编程。 日常负责管理网站的备份数据。
3、懂得网页开发、代码优化、代码和数据库优化，网站API接口开发，懂得开发产品的运营，电商的销售运营、推广、培训，网页的设计、规划，审美，文字写作编辑，从事电商运营、推广的经验优先</t>
  </si>
  <si>
    <t xml:space="preserve">
电脑编程类专业以上学历，2年以上网站开发者经验者优先
</t>
  </si>
  <si>
    <t>五险、餐费补贴、员工生日会、年假、单双周休息</t>
  </si>
  <si>
    <t>广东索奥斯玻璃技术有限公司</t>
  </si>
  <si>
    <t xml:space="preserve">广东索奥斯玻璃技术有限公司，SOUTHTECH索奥斯---广东省高新技术企业。自2002年公司成立以来，公司集自行设计、研发、制造、安装、完善的售后服务为一体，追求卓越，精益求精，通过多年的潜心研究和实践，开发研制了水平辊道式平/弯钢化玻璃生产线、水平异型热弯钢化玻璃生产线、全自动立式平/弯钢化玻璃生产线、全自动智能型热弯玻璃生产线等多款含新工艺、新技术的玻璃深加工机器设备，已取得多项研究成果及国家专利。 </t>
  </si>
  <si>
    <t>广东省佛山市顺德区伦教工业区兴华中路</t>
  </si>
  <si>
    <t>1.基于客户要求对机械工程图纸（产品装配图、零部件图、工艺图、三维结构示意图）进行开发与设计；                                                2.参与跟踪新产品的试制过程，参与撰写新产品研发报告；                           3.参与公司的机械部分售后问题或重大技术问题讨论、分析  对机械技术方案提供机械方面的技术建议。                                                4.保持技术发展方向的敏感性，收集并掌握行业领域内的新的专业技术信息；               5.在掌握新专业技术信息后结合公司技术及产品现状，评估研发或技改立项的可行性和应用价值，依据评估结论提出产品 改进建议和新产品的开发提议。</t>
  </si>
  <si>
    <t>1.硕士及以上学历，机械设计与制造相关专业；                                    2.经验不限；                            3.熟练CAD/ Solidworks绘图，图纸的视图布置，公差，工艺等要求应用全面；对常用机械传动(齿轮、链轮、带轮、连杆等)、气、液压传动有理论应用基础；                    4.具备务实求真的性格特点，严谨细致尽职尽责的工作作风，有良好的创新精神和团队精神；</t>
  </si>
  <si>
    <t>购买社保、年度旅游、提供吃宿、晋升空间大、工龄奖、定期聚餐及节日礼物、绩效奖金、有薪假等</t>
  </si>
  <si>
    <t>广东小冰火人网络科技股份有限公司</t>
  </si>
  <si>
    <t>小冰火人成立于2010年，团队起源于2006年，公司总部位于广东顺德，办公面积11000平方,是一家提供深度电商供应链管理+一站式电商服务平台的创新型电商互联网公司。小冰火人主要业务为电商托盘与运营、电商品牌与视觉、大数据营销与推广、客服外包及校企合作等。公司凭借多年来的电商经验与国内国际超过40个品牌进行长期深度合作，涵盖天猫，京东，唯品会等国内电商全平台。现招冰买马等你来。</t>
  </si>
  <si>
    <t>容桂大道北129号</t>
  </si>
  <si>
    <t>金融管理及经贸服务行业</t>
  </si>
  <si>
    <t>运营专员</t>
  </si>
  <si>
    <t xml:space="preserve">1、负责店铺的日常管理；                                 2、负责制订规划网店年度，月度，季度销售计划；        3、分析并把握各类顾客需求，针对客户需求开展开网站调整； </t>
  </si>
  <si>
    <t xml:space="preserve">1、应届本科学历以上毕业生，市场营销，管理学，文言文等专业优先；
2、热爱电商行业，有个人职业规划，清楚电商运营、策划岗位工作职责；
3、形象好，阳光、正能量，吃苦耐劳，有创业精神（愿意接受加班）
</t>
  </si>
  <si>
    <t>/</t>
  </si>
  <si>
    <t>五险、大小周休息制度、节假福利、员工活动</t>
  </si>
  <si>
    <t>文案策划</t>
  </si>
  <si>
    <t>1、负责完成相关店铺广告资源的撰写工作；2、负责相关店铺固有网络宣传平台的宣传推广、活动策划、维护更新、软文撰写；3、对相关店铺店铺进行创意设计、文案撰写、文案优化；4、利用BBS、SNS、博客等网络资源为相关店铺进行策划、推广工作；5、负责店铺其他随机性的文案的撰写工作；</t>
  </si>
  <si>
    <t xml:space="preserve">1、广告策划、文案策划等相关专业大学本科学历以上；
2、2年以上专职文案策划经验；
3、有较强的沟通、协调能力和营销策划组织和实施能力；
4、具有较强的创新意识；思路清晰，反应敏捷；
</t>
  </si>
  <si>
    <t>嵌入式开发、java开发、Android开发、ios开发、前端开发</t>
  </si>
  <si>
    <t>佛山市宏图中宝电缆有限公司</t>
  </si>
  <si>
    <t xml:space="preserve">   佛山市宏图中宝电缆有限公司创建于1988年，后经改制并于2007年4月27日成立，是广东万和集团旗下子公司，公司位于广东省佛山市顺德高新区（容桂）建业中路与碧桂路交叉处，占地面积10万多平方米，南邻港澳，北依广州，基础设施建设齐备，物流交通便利。公司现有职工300多人，其中工程技术人员占28%，主要研发、生产、经营35kV及以下各类电线电缆产品，年产各种电线电缆30万多千米。
    公司凭借一流人才、一流管理、一流技术、一流设备和进口原材料，生产35KV及以下交联电力电缆国内首家获得国际权威检验机构KEMA的形式认证，产品被评为全国用户满意产品、广东省用户满意产品、广东省优质产品、广东省名牌产品、广东省著名商标、全国质量信用企业，取得了GB/T19001-ISO9001质量保证体系认证、GB/T24001-ISO14001环境体系认证以及GB/T28001-2011职业健康安全管理体系认证。</t>
  </si>
  <si>
    <t>佛山市顺德区容桂小黄圃建业中路2号</t>
  </si>
  <si>
    <t>销售代表</t>
  </si>
  <si>
    <t xml:space="preserve">1、协助监督管理营销系统的日常管理工作、做好公司营销系统日常工作的协调，直接向总经理汇报工作
2、协助总经理对销售人员的业务指导与检查、控制、监督销售流程，保证销售业务按计划、程序顺利进行
3、销售人员的考核及日常人员管理，销售团队建设，并提交人员使用与管理建议 
4、定期组织营销会议，对销售情况进行分析和总结，并定期向总经理提交工作计划和总结
5、能独立处理相关事务的能力
6、完成上级领导安排的其他工作任务
</t>
  </si>
  <si>
    <t>1、硕士以上学历、市场营销、电线电缆专业；
2、经验不限，了解电线电缆代表的工作内容与流程。</t>
  </si>
  <si>
    <t>五险、六天工作制、年终双粮、</t>
  </si>
  <si>
    <t>技术研发</t>
  </si>
  <si>
    <t>1、负责技术基础管理工作。负责公司生产产品的工艺策划和工艺技术规范的编制审核，确保工艺的完整性、先进性、合理性和确保能指导生产，为企业各部门提供技术支持。   
2、负责标准化管理，不断规范产品标准，负责编制采购文件、检验文件和生产工艺文件。 
3、负责编制发放各产品系列的原材料消耗定额表。   
4、负责工装模具的配置和完善。   
5、负责生产过程工艺纪律的监督检查。   
6、负责新产品设计开发、研制、试产、试验、鉴定及其推广应用。   
9、按程序规定的要求，对不合格品进行识别、评审，并协助对不合格品进行处置。 
10、负责产品技术信息、技术标准的搜集整理，负责标准化工作。   
11、负责协助进行本公司部门及顾客产品质量投诉的处理。   
12、负责特殊工序的鉴定认可，和特殊产品的设计及工艺策划工作。   
13、参与供方评审和特殊合同的评审工作，随时按客户要求进行产品的设计、工艺改进策划，
并制定有关特殊工艺以满足特殊合同的要求。</t>
  </si>
  <si>
    <t>1、硕士以上学历、机械自动化、电气、电线电缆专业；
2、经验不限，了解电线电缆代表的工作内容与流程。</t>
  </si>
  <si>
    <t>五险、六天工作制、年终双粮、技术研发津贴</t>
  </si>
  <si>
    <t>质量管理</t>
  </si>
  <si>
    <t>1、根据技术工艺要求，制定产品、物料检验和试验标准；
2、充分发挥质量检验对产品质量的保证，确保产品出厂能满足客户要求；
3、严格要求质检人员做好原材料入厂到成品入库的全过程的质量关；
4、参与新产品的试制和生产过程中质量工作，参与新产品定型的质量评价工作；
5、组织质量检验数据的分析、报告，并向公司领导反馈生产中出现的问题；
6、加强对计量器具和试验设备的保养和管理，保证检测结果的准确、可靠； 
7、组织开展质量培训和教育工作，推动品质统计技术的应用和全员品质意识的提升；
8、组织进行产品的例行检验和试验，采购样品的检验和试验；</t>
  </si>
  <si>
    <t>电气管理</t>
  </si>
  <si>
    <t xml:space="preserve">1、具有电气工程师资格证，5年以上电气维修经验。
2、熟练电气绘图技能，CAD机械绘图，西门子PLC总线通讯、编程，590、变频器等控制器参数调整。
</t>
  </si>
  <si>
    <t>佛山市顺德区旺海饲料实业有限公司</t>
  </si>
  <si>
    <t xml:space="preserve">    旺海饲料集团成立于1994年，是广东省农业产业化重点龙头企业，历经二十载快速发展，已从单一畜禽饲料生产，成长为立足水产饲料，畜禽饲料配合发展，并在种苗繁育、生物科技、健康养殖等领域快速发展的综合型现代化企业。旗下拥有佛山顺德旺海饲料有限公司，江门旺海饲料有限公司，顺德鼎一生物科技有限公司，佛山市顺德区活宝源生物科技有限公司等近十家分子公司。集团下有饲料、养殖、动保、种苗四大产业版块，以特种水产饲料、商品猪养殖、水产养殖、动保调水产品为主营业务。公司目前发展快速，2017年在广西北海新增一家年产能10万吨饲料厂，在顺德北滘新增一个200多亩精品养殖基地。
    历经二十年深耕细作，旺海已经在珠三角（两广、海南）地区确立市场领先地位，正朝着大南方（两湖、江浙、赣、闽、皖等）市场快速扩张。目前，群丰品牌高位起航，定位“精品水产饲料”，目前已经覆盖生鱼、加州鲈、蛙、黄颡、塘鲺等名优水产品种，其中生鱼料全国销量领先，蛙料广东市场领先，带动全国120000养殖户一同养殖致富。</t>
  </si>
  <si>
    <t>佛山市顺德区勒流镇江义工业区</t>
  </si>
  <si>
    <t>饲料配方师</t>
  </si>
  <si>
    <t xml:space="preserve">1、负责猪料产品的配方研发工作，收集市场数据；
2、参加所有和销售相关的活动，配合完成销售目标；
</t>
  </si>
  <si>
    <t>1、硕士学历，饲料与动物营养、水产养殖、动物科学、动物医学等相关专业；
2、经验不限，为人有责任、道德、进取、吃苦耐劳。</t>
  </si>
  <si>
    <t>15万以上</t>
  </si>
  <si>
    <t>年终奖、公司旅游、定期培训拓展、节日礼金、生日聚会等；</t>
  </si>
  <si>
    <t>技术服务工程师</t>
  </si>
  <si>
    <t>1、驻店免费为客户做水质、鱼病检测；
2、负责所在区域市场技术服务工作；
3、协助跟踪示范户、推广活宝源产品；
4、善于沟通，积极了解客户的需求和客户养殖现状；</t>
  </si>
  <si>
    <t>1、硕士学历，饲料与动物营养、水产养殖、动物科学、生物技术等相关专业；
2、经验不限，为人有责任、道德、进取、吃苦耐劳。</t>
  </si>
  <si>
    <t>饲料销售业务代表</t>
  </si>
  <si>
    <t>1、负责市场维护及客户开发，能够有效地完成市场区域内管理；
2、负责周转金的把控及回收，为客户提供优质服务。</t>
  </si>
  <si>
    <t>1、对农牧饲料行业感兴趣；
2、动物营养、动物医学、水产养殖、畜牧兽医、生物工程、市场营销等相关专业毕业；
3、性格外向，活泼好运，语言表达能力较强，交际能力较强；
4、能吃苦耐劳，工作定位准确；
5、具有终端服务能力，适应经常性出差。</t>
  </si>
  <si>
    <t xml:space="preserve">1、负责塑料产品的研发与原有产品的改良； 
2、产品关键基础技术的研究以及行业先进技术的实践应用；
3、负责新产品、新工艺的导入和跟踪。
</t>
  </si>
  <si>
    <t>1、硕士及以上学历，高分子材料加工与工程、化学等相关专业； 
2、对塑料机械、容器等有一定的了解和接触，有扎实的理论基础和实践经验； 
3、具备较强的沟通能力与分析能力，有一定解决问题能力，创新能力，试验设计能力； 
4、有较强的责任心和事业心，能吃苦耐劳，有专研精神。</t>
  </si>
  <si>
    <t>1、非佛山户籍骨干员工可以申请免息贷款购房
2、年终奖金：根据公司当年收益和员工工作绩效而定</t>
  </si>
  <si>
    <t>商学院培训师</t>
  </si>
  <si>
    <t xml:space="preserve">1、 协助构建商学院工作、内训师提升、管培生计划、员工成长体系规划。
2、负责制定年度培训需求计划，规划和管理培训工作，对培训工作的有效性进行评估与总结，不断改进，提升培训效果。
</t>
  </si>
  <si>
    <t>1、硕士及以上学历，管理类等相关专业；
2、具备人力资源基础知识，掌握制定规划、开展培训、效果评估的方法；
3、具备优秀的文案撰写能力与口头表达能力，较强的逻辑思维能力和感染力；
4、对培训与发展项目感兴趣，并具备探索与创新精神。</t>
  </si>
  <si>
    <t>广东金榜塑料包装有限公司</t>
  </si>
  <si>
    <t xml:space="preserve">    广东金榜塑料包装有限公司位于佛山市顺德区大良凤翔工业园内，占地23000多平方米，是专业生产PVC片材、PET片材和塑料印刷复合软包装等食品包材的企业，另在高明区明城镇和顺德区大良五沙工业园内建立了分厂基地。
    公司获得以下荣誉：①国家级高新技术企业；②广东省功能性片材工程技术研究中心；③顺德高新技术企业协会理事单位；④顺德区印刷包装协会副会长单位；⑤顺德区扶贫开发协会会员单位；⑥A级质量信用企业等
    公司实行有竞争力的薪酬制度、综合性的社会保险及优厚的福利待遇，并提供广阔的发展空间。真诚欢迎广大贤士加盟我公司！</t>
  </si>
  <si>
    <t>佛山市顺德区大良凤翔工业园凤翔路38号</t>
  </si>
  <si>
    <t>广东联升精密机械制造有限公司</t>
  </si>
  <si>
    <t>广东联升精密机械制造有限公司是一家专业从事精密注塑机械、压铸机械研发与生产的高新科技企业，成立于2005年，由香港联升科技有限公司创立。公司位于顺德大良五沙工业园，厂房占地五万平方米，配备了先进完善的设计、生产、加工、装配及检测设备，致力于为客户提供完善的注塑及压铸生产解决方案。公司成立了专业的研发团队和研发实验室，团队成员汇集了国内外最优秀的专业注塑机/压铸机研发经验人士。</t>
  </si>
  <si>
    <t>广东省佛山市顺德区大良街道办五沙社区顺番公路五沙段6号</t>
  </si>
  <si>
    <t xml:space="preserve">1.负责产品开发中液压部分设计工作。
2. 负责产品中特别工程项目液压部分的设计。
3. 负责产品在生产过程中的技术指导工作。
4. 负责产品的跟进与完善工作
5. 协助产品售后服务中的液压技术支持。
</t>
  </si>
  <si>
    <t>机械设计或液压相关专业，熟练使用二维及三维设计软件。</t>
  </si>
  <si>
    <t>7-12万</t>
  </si>
  <si>
    <t>购买社保、带薪假、包吃包住</t>
  </si>
  <si>
    <t>程序工程师</t>
  </si>
  <si>
    <t>1.负责产品开发中程序设计工作。
2.负责产品在生产过程中程序专业的技术指导工作，跟进完善产品。
3.协助售后服务中心进行产品程序技术支持。
4.解答客户提出与产品程序专业相关问题。
5.负责程序专业技术攻关，解决技术难题。</t>
  </si>
  <si>
    <t>电气自动化或机电一体化专业，熟练使用二维及三维设计软件。</t>
  </si>
  <si>
    <t>1.主要负责注塑机/压铸机的机械设计。
2.负责产品在生产过程中的技术跟进与完善工作。
3.协助产品售后服务中的机械技术支持。
4.参与技术攻关,解决技术难题。</t>
  </si>
  <si>
    <t>机械设计或相关专业，熟练使用二维及三维设计软件。</t>
  </si>
  <si>
    <t>广东龙帆生物科技有限公司</t>
  </si>
  <si>
    <t xml:space="preserve">广东龙帆生物科技有限公司依托暨南大学雄厚的科研平台, 是以体外诊断试剂、细胞与细胞因子制剂、重组溶瘤病毒制剂、狂犬病毒与结核杆菌疫苗、长效2型糖尿病GLP-1新药等生物医药药品的开发和生产为主导的，集临床检验试剂的研发、生产、销售以及提供呼吸道病毒和虫媒转染病病毒（原虫）检验服务为一体的生物医药高科技企业。在获得顺德区政府全方位支持下前期总投资近亿元，，同时公司业务骨干由国内外一批生物医药领域的知名科学家和市场运营专家组成。他们具备国际化的视野和一流的生物医药科技创新能力，为企业的持续稳定发展提供坚实的基础。
</t>
  </si>
  <si>
    <t>佛山市顺德区乐从镇沙边村委会新桂路201号1号楼</t>
  </si>
  <si>
    <t>研发总监</t>
  </si>
  <si>
    <t xml:space="preserve">1、根据公司发展战略，参与拟定公司中期研发计划，把握研发方向，确定公司产品框架及实施开发计划； 
2、参与管理公司的整体核心技术，组织制定和实施重大技术决策和技术方案；
3、组建产品研发团队，审核及培训考核有关技术人员；
4、针对公司具体项目要求，控制项目执行进度，确保项目实施的顺利进行； 
5、指导并监督研发部门执行公司研发战略和专项研发计划；
6、 监督研发经费的合理使用，对项目整体负责。
</t>
  </si>
  <si>
    <t xml:space="preserve">1、生物技术相关专业硕士以上学历； 
2、生物技术（体外诊断试剂、干细胞、医疗器械等）相关行业5年以上研发工作经验，成功的产品转化经验；4年以上技术运营及团队管理经验。 
3、具有生物技术行业背景，有多个大中型项目研发负责人经验，有高度的责任心和一定的抗压能力； 
4、具有生物技术项目运营能力及对研发人员技术水平提升的培训能力，具备生物技术攻关能力；
5、自有研发团队的优先考虑；
6、整体团队待遇优厚；
</t>
  </si>
  <si>
    <t>30+</t>
  </si>
  <si>
    <t>五险，股票期权，年终奖金，员工旅游</t>
  </si>
  <si>
    <t>生产主管</t>
  </si>
  <si>
    <t>1、依据公司总体规划，执行产品研发方案并提出相应的阶段性修改建议及总结； 
2、监督管理研发工作进度及质量，协助研发总监带领好研发团队。 
3、根据市场需求，提出新产品开发方案；
4、完善研发流程、标准化建设、内部各类研发项目文档的编制、整理、管理等。</t>
  </si>
  <si>
    <t>1、生物技术类相关专业，本科以上学历。 
2、2-3年以上技术和研发经验。具有独立思考及钻研精神、创新精神；有高度的责任心和强烈的事业心；思维敏捷、勤奋踏实。
3、具有参与体外诊断试剂（分子类、免疫类）研发经验或该类产品转化、项目申报的经验，熟悉国家相应的法规政策；
4、具有医疗器械开发经验优先考虑；</t>
  </si>
  <si>
    <t>分子诊断产品研发人员</t>
  </si>
  <si>
    <t>1、负责实验室相关试剂生产全过程的操作与控制；
2、根据生产计划，及时完成生产任务；
3、跟进生产进度，协调解决生产中的技术问题，对生产进行详细记录；
4、达成生产目标，提高合格率，降低生产成本；
5、负责相关试剂的抽检，质检工作，并做记录，确保生产稳定；
6、负责生产设备的管理、维护保养、巡查和正常运转；
7、推行质量管理体系在生产中的正常运行，及生产过程控制；
8、参与新公司筹建的各项工作。</t>
  </si>
  <si>
    <t>1、具有生物化学、生物工程、生物技术、分子生物学等相关专业本科及以上学历；
2、有过一年以上分子诊断试剂生产经历；或者一年以上作为第三方生物技术服务提供商实验室工作的经历；有过产品申报材料撰写，或者专利材料撰写的经历；单独发表过中文的核心期刊类的研究论文等相关的工作经历优先；
3、应届分子生物学相关专业硕士生可以择优录取；
4、熟悉生物相关仪器的使用；
5、具有较强的沟通协调能力、良好的语言表达能力和分析解决问题的能力；
6、工作积极主动，责任心强，严谨认真，勤奋好学，有良好的习惯。</t>
  </si>
  <si>
    <t>10+</t>
  </si>
  <si>
    <t>广东顺容电气有限公司</t>
  </si>
  <si>
    <t xml:space="preserve">广东顺容电气有限公司是广东省内唯一一家专业生产高、低压并联、滤波、串联电力电容器及其成套装置的国家级高新技术企业、“广东省著名商标”企业，公司通过ISO9001质量管理体系认证，并被授予广东省重合同守信用企业荣誉称号，是国家电网和南方电网的合格供应商。公司占地面积45000平方米，拥有花园式的厂区、现代化设备和先进的工艺技术，产品深受广大用户欢迎。
“山不在高、有仙则名，水不在深、有龙则灵”。如果你是一只雄鹰，我们将给你翱翔的天空；如果你是一匹骏马，我们将给你驰骋的草原！公司诚邀有理想、有追求并愿共发展的青年才俊加盟，共创辉煌。
</t>
  </si>
  <si>
    <t>广东省佛山市顺德区大良街道五沙工业园新悦路7号</t>
  </si>
  <si>
    <t>技术总监</t>
  </si>
  <si>
    <t>负责公司技术岗位的项目研发、人员管理和技术创新，不断满足适应公司产品的发展要求。</t>
  </si>
  <si>
    <t xml:space="preserve">1、电力系统及其自动化、高压绝缘、高电压技术、机械制造（工程）及其自动化等专业。
2、具有电力电容器行业技术岗位工作经验；
</t>
  </si>
  <si>
    <t>技术工程师</t>
  </si>
  <si>
    <t>负责公司现有产品的技术支持、不断研发新产品</t>
  </si>
  <si>
    <t xml:space="preserve">电气工程及其自动化、高压绝缘、自动化等专业毕业，或有电力行业技术工作经验优先考虑。
</t>
  </si>
  <si>
    <t>营销总监</t>
  </si>
  <si>
    <t>协助总经理制定公司全年的营销战略、发展规划，以及销售计划和销售方案。管理好销售团队，达成公司销售目标。</t>
  </si>
  <si>
    <t>1、市场营销类或相关专业毕业生；　　
2、3年以上产品销售和渠道管理经验；
3、有敏锐的市场意识、谈判能力、领导能力和独立开拓市场的能力，学习能力强。</t>
  </si>
  <si>
    <t>销售人员</t>
  </si>
  <si>
    <t xml:space="preserve">1、市场营销等相关专业毕业生，有志于从事电力电容器销售行业；
2、有责任心，能承受较大的工作压力，可接受出差安排；
3、能听从指挥，吃苦耐劳，有团队协作精神，善于挑战。
</t>
  </si>
  <si>
    <t>1、营销类或电气类相关专业毕业生；　　　　
2、具有强烈的进取心，精力充沛，身体健康，乐观豁达，富有开拓精神；
3、特别优秀者可适当放宽条件。</t>
  </si>
  <si>
    <t>国际事业拓展部</t>
  </si>
  <si>
    <t xml:space="preserve">1、协助部门经理建立品牌规划、产品宣传策划，完成国外销售任务；
2、参与销售部完成新产品设计策划、各项重大的广告策划设计；
3、负责浏览公司网站收集有关客户订单、招标信息、信息的筛选并发给部门负责人跟进。
</t>
  </si>
  <si>
    <t>1、英语相关专业；
2、英语六级以上水平，口语流利；</t>
  </si>
  <si>
    <t>储备干部岗位</t>
  </si>
  <si>
    <t>总经理助理、技术管理、生产管理、法务助理等</t>
  </si>
  <si>
    <t>电气自动化、机械自动化、机电一体化、材料学、电子信息工程、经济管理类、法学类等专业毕业生</t>
  </si>
  <si>
    <t>佛山市顺德区研究生教育发展中心</t>
  </si>
  <si>
    <t>顺德区大良锦荣路广东顺德中山大学卡内基梅隆大学国际联合研究院</t>
  </si>
  <si>
    <t>管理培训生</t>
  </si>
  <si>
    <t>1、开展研究生教育政策研究与制定、相关项目和活动的策划、沟通、咨询和运营工作。
2、开展研究生培养机构建设和日常运作支持工作。
3、开拓高校合作关系。
4、完成领导交办的其他工作。</t>
  </si>
  <si>
    <t>1、全日制硕士学历应届毕业生或毕业不超过1年的往届毕业生。
2、管理学相关专业或教育学(高等教育方向)专业</t>
  </si>
  <si>
    <t>8─11</t>
  </si>
  <si>
    <t>五险一金、五天工作制</t>
  </si>
  <si>
    <t>广东科达洁能股份有限公司</t>
  </si>
  <si>
    <t xml:space="preserve">    广东科达洁能股份有限公司（原广东科达机电股份有限公司，简称“科达洁能”）创建于1992年，于2002年在上交所上市（股票代码：600499），涵盖建材机械（陶瓷机械、石材机械、墙材机械）、洁能环保（清洁煤气技术与装备、烟气治理技术与装备等）、锂电材料（锂电池负极材料、新能源汽车、售电）三大业务领域，并提供EPC工程总承包管理服务和融资租赁业务。公司旗下35家子公司，拥有科达、恒力泰、科行、科达东大、虎渡科达、卓力泰等行业内知名品牌。产品销往50多个国家和地区，2017年科达洁能实现销售收入逾57亿元，上市至今，年复合增长率达40%以上。
    科达洁能拥有一支高素质的科技队伍，2017年科达洁能职工总人数为5066人，其中研发人员521人，占企业总人数的10.28%。历经20多年的创新发展，在建材机械领域，科达洁能一举实现“陶机装备国产化”、“做世界建材装备行业的强者”的历史目标，奠定了科达洁能建材机械行业的龙头地位，是目前唯一一家能同时提供陶瓷、石材、墙材机械整厂整线服务的建材机械装备制造企业，在陶瓷机械行业综合实力亚洲第一、世界第二。
</t>
  </si>
  <si>
    <t>佛山市顺德区陈村镇广隆工业园环镇西路1号</t>
  </si>
  <si>
    <t>机械设计师</t>
  </si>
  <si>
    <t xml:space="preserve">1、参与产品市场调研、项目论证支持；
2、参与设改进方案的论证、设计；
3、设计产品图纸、通知单及其他技术资料；
4、参与新材料、新技术和新工艺等在产品上的应用研究，并跟踪。
</t>
  </si>
  <si>
    <t xml:space="preserve">1、 本科及以上学历，机械类相关专业，具有2年以上整机机械结构设计经验，熟悉现场调试及故障判断；
2、 能熟练操作CAD、CAXA、SolidWorks等机械制图软件；、
3、 工作积极、踏实，具有团队合作精神及有一定沟通协调能力。
</t>
  </si>
  <si>
    <t>五险一金、法定年假、自助餐+公寓楼</t>
  </si>
  <si>
    <t>电气设计师</t>
  </si>
  <si>
    <t xml:space="preserve">1、参与产品市场调研、项目论证支持；
2、参与设改进方案的论证、设计；
3、参与制定电气方案、图纸绘制及技术资料；
4、参与新材料、新技术和新工艺等在产品上的应用研究，并跟踪。
</t>
  </si>
  <si>
    <t xml:space="preserve">1、本科及以上学历，电气/机电类相关专业，具有2年电气设计工作经验，熟悉西门子300/200、欧姆龙、施耐德等其中至少一种PLC编程；
2、熟悉西门子、施耐德或者国产触摸屏； 
3、 抗压能力强，服从安排，能接受出差。
</t>
  </si>
  <si>
    <t>项目申报专员</t>
  </si>
  <si>
    <t xml:space="preserve">1、负责收集、分析、整理项目申报、政策法规相关通知文件；
2、负责各级项目申报资料的收集、整理、上报、答辩、验收等工作；
3、负责来访、考察的团体、个人的会务接待工作及对外公共关系维护。
</t>
  </si>
  <si>
    <t xml:space="preserve">1、本科及以上学历，理工科相关专业；
2、具有1年及以上相关工作经验，从事过项目申报相关工作的优先考虑；
3、具有较好的信息收集和整理能力、较强的文字组织能力。
</t>
  </si>
  <si>
    <t>海外营销</t>
  </si>
  <si>
    <t>1、负责市场的开拓及销售工作；
2、根据销区总经理的安排，编写、修改合同草本及商务文件；
3、跟踪合同货物的生产进度和发运计划。</t>
  </si>
  <si>
    <t>人力资源专员</t>
  </si>
  <si>
    <t xml:space="preserve">1、根据企业的战略目标，落实企业的人力资源规划工作；
2、拓展企业的人员招聘渠道，参与面试筛选工作；
3、负责员工的考核制度并监督执行，统计考核结果；
4、负责与公司的其他部门进行业务沟通交流。
</t>
  </si>
  <si>
    <t xml:space="preserve">1、本科及以上学历，人力资源或理工科相关专业；
2、具有2年及以上制造行业人力资源相关工作经验，优秀应届毕业生亦可；
3、具有良好的沟通能力及职业道德水平，工作认真，具有团队精神。
</t>
  </si>
  <si>
    <t>广东公信智能会议股份有限公司</t>
  </si>
  <si>
    <t xml:space="preserve">广东公信智能会议股份有限公司(简称：公信会议，股票代码：834726)，成立于2003年，专业研发、生产、销售数字会议设备及会议管理软件，是国家高新技术企业、ICCA（国际大会和会议协会）国际大会会议设备和技术支持成员，中国专业会议系统历史上的第一家在新三板的上市企业。作为行业领先的会议系统整体解决方案提供商，GONSIN公信产品涵盖表决、讨论、同声传译、报到、中央控制、会议扩声、远程视频会议及会议管理平台软件及教学系统九大产品系列，产品远销全球140多个国家和地区。
员工福利：
1、 五险一金；
2、 浮动绩效奖金；
3、 研发岗项目奖金；
4、 餐补、出差补贴；
5、外地籍应届毕业生住房补贴；
6、 结婚、生育慰问及其他节日福利；
7、 每年不定期的公司旅游及文体活动；
8、 优秀员工内部股权激励；
9、 完备的培训体系及职业晋升规划。  
</t>
  </si>
  <si>
    <t>广东省佛山市顺德区大良街道凤翔工业区成业路4号金粤宏泰大厦2栋10楼</t>
  </si>
  <si>
    <t>数字信号处理与通讯研发工程师</t>
  </si>
  <si>
    <t xml:space="preserve">1、负责会议系统相关的音视频数字信号处理与传输技术开发与设计（包含信号处理、通信编解码、协议开发等）；
2、负责技术开发过程中各个阶段文档编写；
3、负责系统联调，性能稳定调试测试，分析和改善开发过程中的技术问题。
</t>
  </si>
  <si>
    <t xml:space="preserve">1、通信、电子信息相关专业，且数学基础扎实（线性代数、统计、数学分析）；
2、熟练掌握Matlab或VHDL，熟悉C/C++编程；
3、熟悉通信系统、软件无线电，具备数字信号处理算法：DSP或FPGA开发能力；
4、熟悉数字调制与传输技术。
</t>
  </si>
  <si>
    <t>8-12万</t>
  </si>
  <si>
    <t>高级嵌入式软件工程师</t>
  </si>
  <si>
    <t xml:space="preserve">1、负责会议系统产品研发技术方案设计；
2、负责会议系统产品开发所涉及的软件编程、功能调试；
3、负责系统联调，性能稳定测试，分析和改善开发和测试过程中的技术问题。
</t>
  </si>
  <si>
    <t xml:space="preserve">1、电子计算机或通信相关专业毕业；
2、具有Windows/linux/ios等多种平台C语言开发经验；
3、熟悉TCP/IP通信协议栈和C语言网络编程；
4、熟悉各种数据库编程；
5、能读懂硬件原理图，能根据硬件原理开发驱动程序；
6、熟悉各种通讯协议如IIC，SPI，UART，USB，RS-232 /485，WIFI等驱动编程；
7、具备Linux内核等底层开发经验。
</t>
  </si>
  <si>
    <t>互联网系统架构师</t>
  </si>
  <si>
    <t xml:space="preserve">1、负责会议系统基于互联网及物联网的技术方案设计，技术研究和技术攻关，完成核心架构搭建；
2、负责互联网+会议系统的运维工作，把握系统的扩展、安全、性能等各重要环节；
3、负责开发和运维过程中的技术文档编写。
</t>
  </si>
  <si>
    <t xml:space="preserve">1、计算机等相关专业学历，具有互联网产品设计、网站开发、策划及运作经验，熟悉Java/JavaScript/PHP等语言；
2、掌握大规模系统的Java EE架构技术，熟练使用MyEclipse开发工具；
3、熟悉主流应用服务器的架构体系、数据库以及各种中间件技术，如Mysql等；
4、熟悉大规模系统的负载均衡、缓存、网络存储、网络安全、数据库高可用设计及性能评估机制。
待遇：年薪8-12万
</t>
  </si>
  <si>
    <t xml:space="preserve">射频工程师   </t>
  </si>
  <si>
    <t xml:space="preserve">1、负责无线会议系统技术方案选型和设计；
2、负责无线产品的电路设计、调试、以及成果交付；
3、负责解决产品调试、测试过程中的技术问题。
</t>
  </si>
  <si>
    <t xml:space="preserve">1、电子、通信相关专业；
2、熟悉射频系统、射频电路设计、调试方法，对射频模块及数字通信有深入了解；
3、较强的数字电路、模拟电路、射频电路、电磁场理论分析基础；
3、熟悉各种射频测试仪器的使用；熟练使用仿真软件；
4、具有一定的音频电路、调制技术基础，能够搭建实时无线音频传输系统
</t>
  </si>
  <si>
    <t>海外营销代表（法语、西班牙语、阿拉伯语）</t>
  </si>
  <si>
    <t xml:space="preserve">1、通过网络/电话/出差等销售方式，开拓分配的法语系、西班牙语、阿拉伯语系国家业务；
2、协助部门其他同事跟进非自己辖区的法语、西班牙语\阿拉伯语系客户和项目；
3、协助完善公司产品相关法语、西班牙语、阿拉伯语资料。
</t>
  </si>
  <si>
    <t xml:space="preserve">1、必须具备优秀的法语、西班牙语、阿拉伯语听说读写能力；
2、必须具备一定的销售素质和销售技能，有销售经验的优先录用。
</t>
  </si>
  <si>
    <t>海外技术支持工程师</t>
  </si>
  <si>
    <t xml:space="preserve">负责会议系统会议设备售前、售中售后技术支持工作。
</t>
  </si>
  <si>
    <t>1、 电子或通信工程专业
2、 熟悉弱电集成设计及项目工程所需专业知识，具备CAD、Coreldraw基本绘图能力；
3、 具备良好的英语听说读写能力；
4、 能适应短期出差。</t>
  </si>
  <si>
    <t>7-10万</t>
  </si>
  <si>
    <t>科顺防水科技股份有限公司</t>
  </si>
  <si>
    <t>科顺防水科技股份有限公司（股票简称：科顺股份，股票代码：300737）成立于1996年，总部设在广东顺德，旗下拥有12家全资子公司及7家销售分公司，生产及销售服务网络遍布全国，是一家集建筑防水材料研发、制造、销售、技术服务和防水工程施工于一体的高新技术企业。目前是中国建筑防水协会副会长单位，是行业协会认定的建筑防水行业领军企业及行业综合实力前三名，连续6年当选“房地产500强首选防水材料品牌”。 科顺股份现有工程防水品牌“CKS科顺”，民用建材品牌“ELOKT依来德”，堵漏维修品牌“ZT筑通”及金属屋面防护品牌“PLADEN铂盾”。产品涵盖防水卷材及防水涂料两大类100多个品种，可为客户提供“一站式”建筑防水解决方案。科顺的防水产品及解决方案广泛应用于多个国家与城市标志性建筑、市政工程、交通轨道工程、住宅商业地产及特种工程等领域。与此同时，公司已经先后与碧桂园、恒大、华夏幸福、万达、保利置业、绿地等超过100家知名房企签订战略合作协议。</t>
  </si>
  <si>
    <t>广东省佛山市顺德区容桂红旗工业区38号之一科顺大厦</t>
  </si>
  <si>
    <t>卷材研发工程师</t>
  </si>
  <si>
    <t>1、从事实验室技术工作，包括实验配方测试及产品小试等工作；2、配合研发工程师进行项目技术开发辅助并有针对性的对原材料进行应用测试实验工作；3、制定适宜的实验计划，按公司要求的目标进行实验；4、对研发费用支出负责，控制在预算内支出。5、具有有机合成经验或有机合成专业优先。</t>
  </si>
  <si>
    <t>1、硕士学历，高分子类专业；2、熟悉高分子合成、检测等相关技能与理论知识； 3、有较强的科研和实验动手能力，热爱研发工作，从事过高分子材料合成复配研发经验优先；4、沟通能力强，逻辑分析能力优秀，品学兼优；5、良好的团队合作精神，工作严谨细致，吃苦耐劳，有良好的敬业精神；</t>
  </si>
  <si>
    <t>7.2-10</t>
  </si>
  <si>
    <t>五险一金、五天工作制、年终1-5个月；项目奖、专利奖；</t>
  </si>
  <si>
    <t>新材料研发工程师</t>
  </si>
  <si>
    <t xml:space="preserve">1、硕士学历，高分子或无机材料类专业；2、有相变材料研究经验、差示扫描量热仪、气相色谱仪操作经验者优先；3、有较强的科研和实验动手能力，热爱研发工作；4、沟通能力强，逻辑分析能力优秀，品学兼优；5、良好的团队合作精神，工作严谨细致，吃苦耐劳，有良好的敬业精神； </t>
  </si>
  <si>
    <t>五险一金、五天工作制、年终1-6个月；项目奖、专利奖；</t>
  </si>
  <si>
    <t>博士后</t>
  </si>
  <si>
    <t>1、从事实验室技术工作，包括实验配方测试及产品小试等工作；2、配合研发工程师进行项目技术开发辅助并有针对性的对原材料进行应用测试实验工作；3、制定适宜的实验计划，按公司要求的目标进行实验；4、负责博士后项目的调研、制定、实施和总结，确保项目各阶段达成目标。</t>
  </si>
  <si>
    <t>1、博士学历，男女不限，高分子或有机化学专业；2、研究项目为腐蚀传导涂料或遇水示漏涂料 方向优先；3、具备较强的独立科研与试验规划、分析、总结及项目管理能力；4、具备博士后立项项目的相关知识；具有创新能力，接受新事物的能力强；5、善于思考、分析问题，严谨、认真，责任心强。</t>
  </si>
  <si>
    <t>五险一金、五天工作制、年终1-7个月；项目奖、专利奖；</t>
  </si>
  <si>
    <t>广东顺德科创管理集团有限公司</t>
  </si>
  <si>
    <t xml:space="preserve">2016年初，顺德区委区政府提出“科金产”融合发展战略，打造招商引资、产业发展、创新创业为支撑的国资软平台，整合智德投资、顺高投、德鑫创投、德信行等国资全资、控股、参股公司，成立区国资一级企业集团——广东顺德科创管理集团有限公司。集团以主题产业空间载体开发运营为基础，科技金融、科创服务为两翼，进一步加快创新链、产业链、资金链“三链融合”，努力打造成为我区国资“产业投控平台、创新招商平台”，推动产业转型升级，提升区域竞争力。集团目前员工130人，硕士研究生以上学历占30%以上，平均年龄31岁，拥有一批CPA、ACCA、CFA、律师执业资格证书、注册审计师、经济师等专业技术人才。
</t>
  </si>
  <si>
    <t>顺德大良新城区恒基国际金融大厦18楼</t>
  </si>
  <si>
    <t>金融专才</t>
  </si>
  <si>
    <t>综合投融资管理、分析和研究，投融资业务拓展等。</t>
  </si>
  <si>
    <t xml:space="preserve">（1）金融相关专业硕士/博士应届毕业生，有较强适应能力，肯虚心学习，思维严谨，有CPA,ACCA,CFA、律师执业资格证书、注册审计师资格证书等优先；
（2）对金融行业有浓厚兴趣；有良好的沟通能力，很好的亲和力和较强的人际交往能力；
（3）具有较强的敬业精神及团队合作意识;
（4）在校期间担任学生干部优先。
</t>
  </si>
  <si>
    <t>五险一金、五天工作制、年终奖、业绩激励、节日津贴</t>
  </si>
  <si>
    <t>广东艾诗凯奇智能科技有限公司</t>
  </si>
  <si>
    <t>•SKG是全球领先的美容仪与健康电器专家，国家级高新技术企业！SKG的使命是，让每个人年轻十岁。SKG相信，最领先的研发+最前沿的设计+最苛刻的技术要求+最精密的制造=最极致的用户体验。
•SKG品牌的产品畅销德国、法国等28个国家，已经服务超过1亿全球用户。SKG产品覆盖补水仪、洁面仪、RF射频仪、激光脱毛仪，按摩披肩、塑身腰带，原汁机、料理机，电水壶、养生壶等20多个品类，新品在全球同步发售，在中国，SKG进驻各大机场专卖店、万达、广百等高端卖场。
•SKG近年来，组建了由80多位专家组成的产品研究院及实验室，囊括汇聚集了大批美容仪器、健康电器领域国际知名的皮肤科医生，医美专家，微波射频专业博士等高精尖人才，并与韩国KMC整形医院等世界顶级医学美容机构达成战略合作。SKG拥有来自全球500强企业的研发团队和曾获得德国红点与IF大奖的设计师团队，公司旗下产品拥有177项全球核心专利。并通过常年与法国MILLOT、韩国SEOL、U2、DESIGN NEXT等世界顶尖设计公司强强结盟，产品设计多次荣获德国红点、IF设计大奖，不断为消费者提供精致、时尚的高端产品，以及极致的美容、健康体验。</t>
  </si>
  <si>
    <t>佛山市顺德区北滘北滘新城怡兴路8号盈峰商务中心大厦7楼</t>
  </si>
  <si>
    <t>营销策划管培生</t>
  </si>
  <si>
    <t>？</t>
  </si>
  <si>
    <t>1、积极主动的工作态度，较强的沟通表达及协调能力； 
2、具备较强的沟通、组织协调、分析判断、应变能力。</t>
  </si>
  <si>
    <t>统招硕士及以上学历，工商管理、市场营销专业；</t>
  </si>
  <si>
    <t>大小周、年终双薪、五险，国家级高新技术企业、享受政策优惠</t>
  </si>
  <si>
    <t>销售管培生</t>
  </si>
  <si>
    <t>1、在公司内部销售相关岗位轮岗学习，了解公司产品知识、销售流程、渠道知识等；
2、协助销售经理进行店铺管理以及销售管理等工作。</t>
  </si>
  <si>
    <t>产品企划管培生</t>
  </si>
  <si>
    <t>企划</t>
  </si>
  <si>
    <t>1、负责收集各类市场资讯，组织技术发展及流行趋势研究，定期制作市场预测分析报告；
2、负责起草公司的市场需求、用户群体、竞争对手等的分析报告；</t>
  </si>
  <si>
    <t>产品研发管培生</t>
  </si>
  <si>
    <t>电子/电器研发</t>
  </si>
  <si>
    <t>结构设计</t>
  </si>
  <si>
    <t>1、参与到开发前期立项评审、项目讨论和产品的可行性分析中；
2、学习美容仪器/小家电产品的内部3D结构设计、产品品质改善与产品功能、结构的优化；</t>
  </si>
  <si>
    <t>统招硕士及以上学历，工业设计、机械自动化相关专业；</t>
  </si>
  <si>
    <t>广东申菱环境系统股份有限公司</t>
  </si>
  <si>
    <t xml:space="preserve">广东申菱环境系统股份有限公司（原申菱空调）成立于2000年，位于珠江三角洲的中心地带顺德，厂区占地面积约15万平方米，注册资本18000万元人民币。公司是一家以空调制冷及其相关应用领域为方向，集研发设计、生产制造、营销服务、工程安装、运营维护于一体的现代化企业。公司致力于为工业工艺产研环境、专业特种应用环境、公共建筑室内环境提供相关设备及人工环境调控的整体解决方案，是目前国内专用性空调领域规模较大、技术先进、产品齐全的领军企业。
申菱环境多年来一直坚持“创新驱动”的理念，两度荣获行内最高奖项——国家技术发明奖二等奖，并两次获国家建设部华夏科学技术一等奖，三次获全军科技进步二等奖，树立了行业技术标杆。公司拥有国家认定企业技术中心，博士后科研工作站、广东省企业技术中心 、广东省特种空调工程技术中心等先进研发平台，并拥有国内第一、世界领先的低温实验室。公司历年来承担多项国家、省部级科技计划专项，如国家科技支撑计划项目、国家火炬计划项目、广东省重大科技专项等，独家起草国家标准、参与起草国家标准多项，获得中国标准创新贡献奖的称号。
未来，申菱环境将继续秉承“同心同德、同创同享”的经营理念，为“创造各行各业好环境”的企业使命不懈努力，致力于成为全球顶尖的工业工艺、专业特种、高端公建环境系统专家！
</t>
  </si>
  <si>
    <t>佛山市顺德区陈村镇机械装备园兴隆十路8号</t>
  </si>
  <si>
    <t>1、进行产品研究、确定产品设计概念、产品性能和生产工艺条件
2、承担公司产品整机结构设计、零部件详细设计及材料选用
3、承担样机的研制、组装、调试、测试及产品设计验证和改善
4、产品技术文件的撰写（如技术规格参数、3D 2D标准图纸、产品bom等）</t>
  </si>
  <si>
    <t>1、硕士学历，机械类、材料类等相关理工类专业；
2、熟练使用3D类工业设计软件，如：SolidWorks、CAD、proe等；
3、具有良好的职业素质，具备吃苦耐劳的精神，有团队协作精神，有较好的学习和沟通能力。</t>
  </si>
  <si>
    <t>10-15</t>
  </si>
  <si>
    <t>1、住房福利：公司提供住宿；
2、餐饮：公司有食堂，提供餐补，员工自付2元/餐，其余公司补贴。
3、社保：公司为每位员工购买社会保险；
4、交通补贴：春节假期（约13天）报销探亲往返交通费用；
5、活动：公司每年给每个员工划拨专项资金，组织安排旅游、聚餐等活动；
6、其他：在传统节日（如端午、中秋等），公司将发放节日礼品，同时针对员工生日与周年纪念日，发放礼物及组织庆祝活动。</t>
  </si>
  <si>
    <t>制冷工程师</t>
  </si>
  <si>
    <t>1、中央空调/特种空调制冷系统方案设计研发、系统配件选型、性能开发；
2、新产品开发项目的立项、实施、跟进、总结；
3、常规产品的升级项目的立项、实施、跟进、总结；
4、参与建立技术标准、工艺标准、服务标准并贯彻实施；
5、其他科研辅助工作。</t>
  </si>
  <si>
    <t>1、硕士及以上学历，热能与动力工程、制冷低温工程、建筑环境与设备工程、供热供燃气通风及空调工程专业；
2、对研发工作有浓厚兴趣并有不断提升自身专业水平的学习热情
3、具有良好的表达能力和较强的沟通能力，工作细心、有耐心，能承受一定的工作压力。</t>
  </si>
  <si>
    <t>1、中央空调、特种空调设备合同产品电气控制系统设计、PLC编程开发；
2、非标产品电气方案的开发、设计；
3、产品成本优化、技术改进工作的前期计划及安排实施；
4、新产品、新技术、新配件的推广应用；</t>
  </si>
  <si>
    <t>1、硕士学历，电气工程及其自动化、自动化工程类专业；
2、熟悉西门子PLC编程及市场上主流品牌如西门子,威伦通,施耐德触摸屏的编程。
3、具有良好的职业道德，强烈的团队精神，真正诚信，有责任心</t>
  </si>
  <si>
    <t>废气处理工程师</t>
  </si>
  <si>
    <t>1、参与新产品开发的前期调研、技术可行性报告的编写、新产品开发方案及开发工作；
2、油气回收装置的工艺设计、管路设计、废气收集设计；
3、对工程安装、后期运营维护、产品改进提供指导</t>
  </si>
  <si>
    <t xml:space="preserve">1、硕士及以上学历，化工过程机械、流体机械及工程、化学工程专业。
2、熟悉废气治理方法及工艺，独立完成方案设计、标书编制、进行技术交流；
3、具有良好的职业道德，强烈的团队精神，真正诚信，有责任心
</t>
  </si>
  <si>
    <t>佛山市悍高电商科技有限公司</t>
  </si>
  <si>
    <t>悍高电商，设址顺德新城CBD金融中心，两年实现厨房五金类目全网综合销量遥遥领先，团队精英均为电商营销领域资深专才，擅长渠道运营、电商零售、供应链服务等核心营销服务。悍高电商以“创新、激情”的企业文化为核心，同时拥有极具吸引力的人才激励机制。现悍高电商已与全球家电品牌格力电器建立全网总营运和深度战略合作，未来两年将实现家电全网销售100亿目标，打造电商行业“独角兽”。</t>
  </si>
  <si>
    <t>顺德区大良镇国泰南路保利金融中心4座</t>
  </si>
  <si>
    <t>运营管理/项目管理</t>
  </si>
  <si>
    <t xml:space="preserve">1、负责平台店铺运营，包括活动策划、在线宣传推广及日常运营等； 
2、负责监控分析店铺的UV、PV、销量、跳出率、地域分布、转化率等，并做出专业的数据分析，做好调整；  
3、负责根据市场和行业信息，分析竞争对手，关注对手的变化和选款、定价等营销策略，结合本店优势提供有效的解决方案； 
4、与平台运营负责人对接争取活动资源； 
5、对日常工作出现的问题能够及时解决，有推广产品有一定的营销思路，并能拿出有效的策划方案，并付诸行动； 
6、负责根据公司产品特色和促销活动，进行有针对性的营销推广，编制相关计划和预算，并对结果负责执行到位。 </t>
  </si>
  <si>
    <t>1、有平台运营经验者优先考虑； 
2、熟悉电商平台的运营模式，了解平台内部运营规则； 
3、熟练掌握 word、Excel等办公软件； 
4、了解一定的市场营销知识，有一定的电商市场操作经验； 
5、沟通能力强，有团队意识，工作耐心细致，爱岗敬业，吃苦耐劳。</t>
  </si>
  <si>
    <t>10-15万</t>
  </si>
  <si>
    <t>五险一金、年度旅游、绩效奖金、生日会下午茶福利等</t>
  </si>
  <si>
    <t>电商设计</t>
  </si>
  <si>
    <t>1、了解电商行业，熟悉五金、家电类目，收集设计资料；
2、制作各种钻展、商务舱、关联等广告图，活动首页设计与策划、广告图模板设计；
3、修改产品描述、优化描述、产品精修；
4、设计二级页面，促销单页，了解交互设计用户体验，制作手机端描述、首页、海报等；
5、店铺日常维护，熟悉一定的运营店铺管理知识。</t>
  </si>
  <si>
    <t>1、通PS、CDR、AI等相关平面设计软件；
2、深厚的设计理论与娴熟的设计技巧；
3、准确把握功能尺度，快速准确的领会方案设计要求；
4、有创新思维，追求完美，好学爱分享。</t>
  </si>
  <si>
    <t>1、负责店铺产品描述和首页文案撰写；
2、负责店铺活动的策划编写；
3、负责微信和站外商业软文的撰写推送。</t>
  </si>
  <si>
    <t>1、广告、新闻或文学相关专业；  
2、热爱社交媒体，如微博、微信等；
3、有文案、策划、媒体实习经历者优先；
4、对新媒体营销和传播方式的了解； 
5、责任心强、亲和力，有良好的沟通、实施能力及团队合作精神；
6、有文字功底，阅读能力强
7、思维敏捷、关心时事热点，具有良好的策划、沟通、抗压能力。</t>
  </si>
  <si>
    <t>客服主管/经理</t>
  </si>
  <si>
    <t>1、负责电商客服团队的管理，客服人员的培训、考核与甄选； 
2、带领电商售前、售后客服团队完成销售任务； 
3、设计电商客服工作流程及工作标准，并确保顺利实施； 
4、培训并激励团队成员； 
5、重大客诉危机处理； 
6、领导交办的其他事宜。</t>
  </si>
  <si>
    <t>1、熟悉天猫、京东等主流平台的规则，服务要求； 
2、具有出色的线上销售和售后投诉及故障谈判能力、应变能力和说服力，具有高度责任心，做事严谨、细致； 
3、优秀的数据分析、危机预警和问题的分析与解决能力； 
4、具有较强的组织、计划、控制、协调能力，人际交往能力； 
5、很强的推动执行力及沟通能力，拥有管理培训团队的经验。</t>
  </si>
  <si>
    <t>广东潭洲国际会展有限责任公司</t>
  </si>
  <si>
    <t>广东潭洲国际会展有限责任公司是成立于2016年4月19日的国有企业，是一个集展览、会议、餐饮等多功能为一体的会展综合体，位于中德工业服务区内，是广佛都市圈的核心区域。会展中心总用地面积约30万平方米，总计容建筑面积约20万平方米，定位为中小企业服务的国际性专业展馆；珠三角以及华南地区的专业产业交易会；国内外新科技、新产品、新成果的展示场所和国际、国内新产业、新技术高峰论坛。会展公司全面负责潭洲国际会展中心的运营工作，包括场馆管理、运营、品牌展览等。会展公司和国际会展业巨头——德国汉诺威国际展览公司签署合作协议，由对方提供运营咨询服务，派出高层管理人员协助和支持会展公司的决策和运营管理，打造会展中心的专业运营管理团队。会展公司下设子公司——佛山中德机器人学院有限责任公司，是德国汉诺威机器人学院（Robotation Academy）在中国的分支机构，经营的业务范围主要包括机器人展示、专业会议和活动的组织和引进、机器人培训等三大核心业务。</t>
  </si>
  <si>
    <t>佛山市顺德区工展路1号广东潭洲国际会展中心</t>
  </si>
  <si>
    <t>展览销售专员</t>
  </si>
  <si>
    <t>1. 开发、拓展所负责区域内的展览公司、行业协会等展览主办机构的联系，并定期进行销售拜访，为日后建立合作关系奠定基础；
2. 完成预订档期展览项目的合同签订和收款；
3. 挖掘潜在的展览项目，并在上司的指引下对有意向在GICEC举办的展览项目提供具有吸引力且符合公司政策的提案，力争项目落户，保证展览销售指标的完成；
4. 保持与运营部各服务部门（包括统筹部、工程部、后勤部等）进行定期、有效沟通，确保客户的满意度；
5. 协助上司定期收集并整理国内外展览行业的最新市场情报。</t>
  </si>
  <si>
    <t>1. 硕士及以上学历，专业不限，市场营销或会展专业优先考虑；
2. 1年以上场地租赁推广或展览行业销售工作经验；
3. 英语CET4水平或以上；
4. 熟练使用各种常用的办公软件。</t>
  </si>
  <si>
    <t>8-13万</t>
  </si>
  <si>
    <t>五险一金、五天工作制、绩效奖金、高温补贴</t>
  </si>
  <si>
    <t>展览销售经理</t>
  </si>
  <si>
    <t>1. 根据年度销售指标，全力挖掘潜在的展览、会议、活动项目，力争项目落户，保证销售指标的完成；
2. 有效管理与维系现有客户的良好合作关系；
3. 负责新客户的开拓，进一步扩大、丰富现有的客户资源；
4. 保持与运营部门有效沟通，在布展、开展及撤展期间对客户提供现场的支持和帮助，确保客户的满意度；
5. 负责行业市场情报、信息的收集与整理，并开展销售管理相关工作。</t>
  </si>
  <si>
    <t>1. 研究生及以上学历，专业不限，市场营销或会展相关专业优先考虑；
2.  5年以上展览行业工作经验，有展览场地销售、会议销售经验者优先；
3. 具备良好的英语和本地语言能力；
4. 具有较强的沟通能力、协调能力和执行能力，良好的团队合作精神。</t>
  </si>
  <si>
    <t>15-25万</t>
  </si>
  <si>
    <t>业务发展专员（中德机器人学院）</t>
  </si>
  <si>
    <t>1. 负责协助业务发展经理收集制造企业信息；
2. 负责邀约、拜访客户，了解客户需求；
3. 对在谈项目做好跟踪记录，熟悉项目进度，并做好项目的沟通协调工作； 
4. 在客户拓展活动中，积极配合上级完成相关任务。</t>
  </si>
  <si>
    <t>1. 硕士及以上学历，工科类专业（机械、自动化、机电一体化等）优先考虑；
2. 3年以上销售类工作经验，机器人或装备制造业领域从业背景优先；
3. 英语CET4水平或以上；
4. 优秀的沟通表达能力和服务意识，能承受工作压力，能适应出差。</t>
  </si>
  <si>
    <t>展会项目经理</t>
  </si>
  <si>
    <t>自办展项目：
1、根据公司的战略部署和发展规划，负责自办展题材的相关调研和信息搜集，并形成可行性报告；
2、负责对选定的自办展题材撰写策划案和执行方案；
3、负责自办展等项目的全过程管理，包括：销售管理、市场管理、现场运营管理和供应商管理等;
4、负责自办展项目的定位、市场策略、项目运营、团队管理；
5、负责项目规划、项目预算的制定及项目成本控制等；
承办展项目：
1、找寻合适的会展项目资源，并根据招标方要求负责标书的草拟并跟进投标过程；
2、根据要求，负责中标项目的全过程管理，包括：现场运营管理、宣传和销售管理等，保证承办项目的成功举办；
3、负责预算的制定和成本管理。</t>
  </si>
  <si>
    <t>1. 硕士及以上学历，专业不限，市场营销或会展相关专业优先；
2. 5年以上展览行业工作经验，2年以上项目管理经验；
3. 具备良好的英语和本地语言能力，英语达CET4或以上；
4. 具有较强的项目统筹能力、销售能力和市场推广意识，良好的团队合作精神。</t>
  </si>
  <si>
    <t>展厅主管</t>
  </si>
  <si>
    <t>1. 与销售和市场团队密切合作，了解展览需求并据此提供服务；
2. 负责与主办单位、主场承建商对接展会服务信息，审核展会的实施方案；
3. 拟定优质的管理系统模式，确保展会项目有效顺利执行；
4. 确保展会相关报批、申报工作的顺利完成；
5. 监管相关责任部门工作的执行力度，确保展会期间各部门工作衔接的顺畅度；
6. 审核展馆服务手册、管理规定等制度文件的编写和完善。</t>
  </si>
  <si>
    <t>1. 硕士及以上学历，专业不限，会展专业优先考虑；
2. 3年以上展览行业工作经验，有组织大型国际和国内展览活动经验的优先考虑；
3. 具备良好的英语和本地语言能力；
4. 具备平面图管理和优化的知识与经验。</t>
  </si>
  <si>
    <t>物业管养经理</t>
  </si>
  <si>
    <t>1. 负责制定物业管理部门的工作目标、工作计划、实施方案，并监督和检查落实情况；
2. 优化包括政策、程序和手册在内的物业管理制度、职业健康和安全制度；
3. 负责监督实施对消防、灭火器材和消防安全标志的维护保养，确保其完好有效，疏散通道和安全出口保证畅通；
4. 与活动组织机构、供应商或承包商对接，管理会展中心的日常运营和物业项目；
5. 根据公司年度要求，制定项目预算，监督内部费用的合理使用及支出；
6. 配合运营部各项目工作的开展。</t>
  </si>
  <si>
    <t>1. 硕士及以上学历，专业不限，物业管理或工商管理专业优先考虑；
2. 5年或以上全国知名物业管理企业工作经验；
3. 熟悉工程、安保、客服、环境等方面的管理要求；
4. 有成功创办市优或以上经验；
5. 获得行业内相关证书优先考虑，包括但不限于注册物业管理师、物业管理师、ISO三合一内/外审员资格证、注册安全工程师等。</t>
  </si>
  <si>
    <t>15-20万</t>
  </si>
  <si>
    <t>运营管理专员</t>
  </si>
  <si>
    <t>1. 协助部门经理负责运营部日常管理和协调工作，及时将部门工作内容和进度汇报给主管领导。
2. 熟知本部门项目进展，对接与运营部职责相关的部门，及时解决项目运行过程中的问题。
3. 保持与客户之间的定期沟通交流，了解客户需求，协调公司与客户之间的关系，协调各部门之间的工作，对项目运营过程中产生的进展和不足及时发现并向公司反馈实时信息。
4. 配合公司会员客户承办各种形式的会议、宣传、推广活动，针对活动流程、人员接待、活动组织、媒体对接等进行具体实施和执行；
5. 对公司所涉及的英文资料进行准确、及时的翻译。</t>
  </si>
  <si>
    <t>1. 硕士及以上学历，专业不限，英语或德语专业优先考虑；
2. 具备良好的英语或德语沟通能力，达到英语专业八级的优先考虑
3. 工作积极主动，具备良好的沟通、组织协调能力；
4. 熟练使用办公软件，如word、Excel及PPT等。</t>
  </si>
  <si>
    <t>8-10万</t>
  </si>
  <si>
    <t>广东广意医疗养生科技有限公司</t>
  </si>
  <si>
    <t>广东省佛山市顺德区容桂南区工业区新容西路19号</t>
  </si>
  <si>
    <t xml:space="preserve">1、接受公司系统培训，往管理岗位良好发展
2、参与公司集团职能部门及各医养主体轮岗，熟悉工作职能，参与部门管理
3、按照各个岗位职责完成工作任务，并阶段性进行工作学习总结
</t>
  </si>
  <si>
    <t xml:space="preserve">1、财务/市场/管理类专业，应届毕业生或3年以内工作经验
2、英语听说读写能力优秀
3、领悟能力强，应变能力强，有较好的沟通能力
4、有上进心，有较强的学习能力
5、思路清晰，自信勤奋，具有良好的执行力
6、有团队意识，有较强的领导能力或潜力
7、有创新意识，思维活跃，积极主动，对工作有热情
</t>
  </si>
  <si>
    <t>7.2-12</t>
  </si>
  <si>
    <t>五险一金、五天工作制、节假日补贴、提供员工饭堂和宿舍、培训深造机会、文娱活动</t>
  </si>
  <si>
    <t>广东万和新电气股份有限公司</t>
  </si>
  <si>
    <t xml:space="preserve">万和是国内A股上市公司，股票代码002543，公司成立于1993年8月，已发展成为国内热水器、厨房电器、热水系统专业制造龙头企业，在顺德、中山、高明、合肥等地拥有七大生产制造基地，占地面积超过100万平方米，年产能超过1500万台。据世界权威独立调研机构英国建筑服务研究与信息协会（BSRIA）发布的调研结果，万和是国内仅有的两个“全球十大热水器品牌”之一。万和也是中国燃气具发展战略的首倡者和推动者、国家火炬计划重点高新技术企业、住建部授予的国家住宅产业化基地、中国航天事业战略合作伙伴。
      万和燃气热水器市场综合占有率连续十四年在行业创领新高，消毒碗柜、燃气灶、吸油烟机、电热水器的市场占有率均处于行业前列，万和燃气热水器和燃气炉具的出口量连续多年领先行业同类产品。
      “技术创新”是贯穿万和发展的灵魂，至今，万和在厨卫电器领域拥有35项行业先进技术，多次主导或参与了燃气热水器、燃气灶具、消毒柜国家标准的起草和修订，拥有1300多项专利，代表中国燃气具技术前沿方向。“国家级企业技术中心” 、“清洁能源院士专家工作站”、“博士后科研工作站”、行业第一个产学研结合的“华南家电研究院节能环保燃气具研发中心”均落户在万和。
      万和践行企业低碳发展的社会责任，正致力于传统清洁能源（燃气）与太阳能、空气能等新能源的高效利用，在国内率先推出多能互补的集成热水系统，为消费者提供节能、环保、舒适的家庭热水解决方案，创造高品质的低碳生活，立志成为“专业的厨卫电器以及生活热水系统供应商”。
</t>
  </si>
  <si>
    <t>佛山市顺德高新区（容桂）建业中路13号</t>
  </si>
  <si>
    <t>技术标准化管理工程师</t>
  </si>
  <si>
    <t>岗位职责：
1、标准化专业相关知识培训；
2、企业技术管理体系的工作相关培训；
3、质量体系管理和卓越绩效模式管理知识培训；
4、提高语言表达和文字表达的能力的相关培训。</t>
  </si>
  <si>
    <t>任职资格：
1、25-40岁，男女不限，机械电子及相关专业；
2、有2年以上标准化相关工作经验优先考虑；
3、有家电企业工作经验者优先；
4、有较强的沟通表达能力，人际交往能力；</t>
  </si>
  <si>
    <t>7万</t>
  </si>
  <si>
    <t>大小周，年终奖</t>
  </si>
  <si>
    <t>燃热技术工程师</t>
  </si>
  <si>
    <t>1、负责燃气热水器或燃气壁挂炉等燃气具产品所需燃烧新技术研究或新燃烧技术应用研究。
2、在城市燃气高效燃烧技术（包括催化燃烧、全预混燃烧、水冷燃烧技术等）与应用等方面具有相关研究经验及研究成果者优先。
3、负责组织技术研究和应用团队。
4、参与跨部门的项目研究，以及指导事业部在产品开发过程中所遇到的燃烧相关的技术难题研究和分析。</t>
  </si>
  <si>
    <t>1、城市燃气工程专业，硕士或以上学历。
2、英语六级，并能查阅相关外文技术资料
3、有相关工作经验条件可放宽</t>
  </si>
  <si>
    <t>15-30W年薪</t>
  </si>
  <si>
    <t>换热技术工程师</t>
  </si>
  <si>
    <t>1、负责燃气热水器或燃气壁挂炉等燃气具产品所需的高效换热新技术研究或技术应用研究；
2、负责和组织相关产品在研发、制造或产品使用过程中所遇到换热难题攻关；
3、参与事业部所组织的换热技术研究。</t>
  </si>
  <si>
    <t>1、城市燃气工程专业，硕士或以上学历；
2、英语六级，能查阅相关外文技术资料；
3、有从事过燃气具产品换热技术研究者优先；</t>
  </si>
  <si>
    <t>厨电产品工业设计工程师</t>
  </si>
  <si>
    <t>1、根据产品战略及规划，提出产品设计构想； 
2、主导产品团队设计讨论，参与创新项目设计方案的制定，跟踪产品效果，提出设计改善方案；
3、对厨电产品进行产品研究，确定产品的设计概念、产品性能框图和生产工艺条件；
4、负责厨电产品设计，包括造型设计，机械设计等；
5、独立绘制产品设计图、材料选用和样品制作；
6、定期分享设计经验、推动提高团队的设计能力。</t>
  </si>
  <si>
    <t>1、工业设计类相关专业，本科及以上学历；
2、5年以上产品设计经验和较高设计水准，有扎实的厨电产品造型设计基础，有敏锐洞察力和创新能力；对产品结构、材料和加工工艺有较全面的了解；
3、具备很强的执行力和创新欲望，做事认真、细致、学习能力强；
4、具有良好的职业道德与团队合作意识，沟通能力强；
5、能熟练使用二维三维设计软件（AutoCAD、UG、PRO/E、Solidworks、Rhino等），条理清晰，抗压能力强，良好的设计风格；</t>
  </si>
  <si>
    <t>智能控制（嵌入式开发）工程师</t>
  </si>
  <si>
    <t>1、参与家电物联网方案设计；
2、开发智能产品硬件电路和软件功能,包括产品生产推进、器件选型,功能优化;
3、负责编写产品开发阶段的技术文档、流程图、时序图、测试用例和生产作业指导；
4、产品开发过程中，跨部门技术沟通、协调。</t>
  </si>
  <si>
    <t>1、电子信息相关专业,3年工作经验以上;
2、熟悉WinCE/QT/Android工业屏开发;
3、熟悉32位机、8位机、ARM-M/A系列核心，需具备相关的编程和在线调试经验;
4、熟悉linux/android下底层固件驱动;并精通socket网络通讯;
4、数电、模电基础良好,掌握常用EDA软件,能开发多层电路板PCB;
5、有Linux和FreeRTOS、uCos等小型操作系统产品开发应用和移植经验;
6、工作态度良好，追求卓越，具备奋斗精神。</t>
  </si>
  <si>
    <t>仿真技术工程师</t>
  </si>
  <si>
    <t>1、负责燃气热水器、抽油烟机等厨卫产品的CFD仿真平台搭建与推广；
2、负责风道优化、优化燃烧、强化换热等CFD仿真模拟工作；
3、为新产品或新技术提供CFD仿真技术支持，给出设计指导意见；
4、负责CFD仿真分析流程与规范的制定与优化；</t>
  </si>
  <si>
    <t>1、流体力学、热能工程、工程热物理等理工科相关专业，硕士或以上学历；
2、精通计算流体力学理论，熟悉传热学或燃烧学等理论；
3、3年（含）以上CFD相关工作经验，具有采用CFD仿真技术成功解决实际问题的工作经验；
4、精通Fluent、CFX等CFD仿真软件；
5、责任心强，具有较强组织、沟通能力；</t>
  </si>
  <si>
    <t>燃气具评价工程师</t>
  </si>
  <si>
    <t>1、负责组织本组人员对燃气热水器、燃气采暖炉及燃气灶具等燃气具及相关零部件开展评价工作及检验工作，包括业务受理、评价方案制定、起草评价报告及跟踪闭环等；
2、负责按照ISO/IEC 17025和公司实验室质量管理体系的要求，对实验大楼进行日常管理；
3、上级领导安排的其他临时工作。</t>
  </si>
  <si>
    <t>1、男女不限，本科或以上学历，热能、机械等相关专业；
2、1年以上产品开发或检验的经验，熟悉相应的国家标准，应届亦可；
3、熟练使用各类办公软件；
4、工作认真，善于沟通，团结合作，有较强的动手操作能力；
5、有多年相关工作经验者可降低学历要求；外语优秀者优先。</t>
  </si>
  <si>
    <t>家电产品评价工程师</t>
  </si>
  <si>
    <t>1、负责组织本组人员对吸油烟机、洗碗机等厨房器具及相关零部件开展评价工作及检验工作，包括业务受理、评价方案制定、起草评价报告及跟踪闭环等；
2、负责按照ISO/IEC 17025和公司实验室质量管理体系的要求，对实验大楼进行日常管理；
3、上级领导安排的其他临时工作。</t>
  </si>
  <si>
    <t>1、男女不限，本科或以上学历，食工、电子、机械或相关专业；
2、1年以上产品开发或检验的经验，熟悉相应的国家标准，应届亦可；
3、熟练使用各类办公软件；
4、工作认真，善于沟通，团结合作，有较强的动手操作能力；
5、有多年相关工作经验者可降低学历要求；外语优秀者优先。</t>
  </si>
  <si>
    <t>云智能开发工程师</t>
  </si>
  <si>
    <t>1、独立承担程序的前台、后台程序设计和开发；
2、云智能后台与设计工作。</t>
  </si>
  <si>
    <t>1、男女不限，25-40岁，计算机科学与技术专业；
2、3年以上相关工作经验，熟悉JAVA变成语言，熟练使用ECLIPSE及IDEA；
3、熟悉HTML、JavaScript、Ajax、XML等WEB相关技术，了解DIV+CSS；
4、熟练掌握SQL语法，熟悉MYSQL，Oracle等数据库；
5、熟悉Spring Boot框架；</t>
  </si>
  <si>
    <t>广东威凯表面技术有限公司</t>
  </si>
  <si>
    <t>企业简介：
    广东威凯表面技术公司2007年成立于广东顺德，主要从事环保型涂装预处理产品、高品质阳极氧化产品的销售和技术服务。至今，威凯公司产品应用市场已拓展到交通运输、建材、家电、装备制造、能源项目等行业。与全球顶级品牌Chemetall、Weicon、Arrow等合作，在工业品的生产、装配、维护环节，提供整体的表面处理解决方案及化学品供应链管理。
  公司业务范畴：脱脂/防锈，涂装/阳极氧化，粘接/密封，重防腐/MRO，涂料。</t>
  </si>
  <si>
    <t>广东省佛山市顺德区大良南国东路2号卓越大厦803</t>
  </si>
  <si>
    <t>1、与业务部门紧密联系与配合，了解有机硅类涂料市场需求，进行可行性研究，确立产品研发项目；
2、主导涂料新产品的研发工作；
3、负责撰写产品研发报告及产品的相关技术文件；
4、负责协助业务部门处理客户相关产品投诉；
5、能熟练操作各种实验设备，动手操作能力强。</t>
  </si>
  <si>
    <t>1、研究生或以上学历，有机硅或工业涂料相关专业方向；工作经验丰富的可考虑本科学历；
2、有2年以上涂料、有机硅材料研发经验；有项目管理培训经历；
3、能熟练使用研发中心材料测试设备，熟悉使用办公自动化软件和研发分析软件；
4、待人诚实守信，保持正能量，有责任心有担当和良好的工作态度。</t>
  </si>
  <si>
    <t>五险一金、五天工作制、带薪年假、绩效奖金、年终奖金、全勤奖、节日福利、年终旅游、年度体检、交通补贴</t>
  </si>
  <si>
    <t>佛山市顺德区明士教育信息咨询有限公司</t>
  </si>
  <si>
    <t xml:space="preserve">  明士教育成立于2004年，是广东佛山市知名中小学课外辅导品牌，总部位于佛山市顺德区,专业从事中小学文化科目个性化辅导。现拥有30所分校，31名全国知名教育专家团队，356名高中专职教师，437名中学专职教师，97名小学专职教师，以提高学生成绩，考上“你”想学校为辅导目标，设有小学至高中各个教研组，教学涵盖小学到高中全部科目。
明士教育秉承‘为家长分忧，为学生解惑，助学生考上理想学校”的办学宗旨；坚持“传承因材施教，贡献优质教育”的办学理念；全面提升学生的学习能力及综合素质，迅速提高学生的考试成绩。
  除了K12事业部之外，明士教育集团全面布局线上、线下平台、成立国际留学部、战略投资领域全方位发展。
</t>
  </si>
  <si>
    <t>佛山市顺德区大良东康路信怡楼二层写字楼之九</t>
  </si>
  <si>
    <t>初高教师</t>
  </si>
  <si>
    <t xml:space="preserve">1、针对学生情况，对其进行个性化课程讲授
2、检验学生授课后的辅导成效测试；
3、学科教研、交流、提升教学专业能力；
4、男女不限，热爱教育，富有爱心和耐心，能胜任初中或者高中相应学科教学（语数英物理化），有家教或者补习机构工作经验者尤佳。
</t>
  </si>
  <si>
    <t>7w以上</t>
  </si>
  <si>
    <t xml:space="preserve">五险；各项奖励（评先评优奖金、年终奖、生日礼金、结婚礼金、节日生育慰问金等）；
分校活动、集体旅游；每月享有全勤奖和工龄补助。 </t>
  </si>
  <si>
    <t>校区校长</t>
  </si>
  <si>
    <t>1、积极营造家的文化，提升服务水平，提高员工稳定率，对员工满意度负责；2、为联校教师提供教学帮扶，对教师的教学水平、教学效果、教研等工作负责，提高老师单产；3、指导并跟进好老师教学服务常规工作，提高家长满意度；4、降低学生流失率；公司各种会议精神上传下达等。5、构建和完善联校内线的班主任、老师、教务、学科组长常规工作指南和考核体系，并监督执行；6、跟进好各个分校业绩目标完成情况，统筹管理联校班主任常规工作，学生管理，家长服务；7、制定相应的激励政策激励班主任工作，冲刺联校业绩目标等；</t>
  </si>
  <si>
    <t>1、硕士或以上学历，师范类或管理类专业优先；2、良好的自我管理能力，热爱教育事业，有强烈的责任心、使命感、上进心；
3、良好的口头和书面表达能力；   
4、熟悉教学、教务等工作优先，具团队管理经验，对人才的选、用、育、激、留具独到方法优先。</t>
  </si>
  <si>
    <t>市场经理</t>
  </si>
  <si>
    <t xml:space="preserve">1.根据企业的战略发展目标，对目标市场进行研究与选择，组织编制年度市场开发计划，并报市场总监审批;
2.积极实施市场开发计划，扩大企业在市场中的影响力;
3.了解同行业动态，市场及产品营销动态、竞争对手状况，组织对各种信息进行整理、分析、建档;
4.统一规划组织企业内部公关活动，拓展媒体合作关系 ，通过公关活动和形象传播提高企业产品的市场占有率;
5.组织实施品牌推广活动，在目标客户群中建立企业产品品牌的知名度和美誉;
6.负责指导、管理、监督本部门人员的业务工作;   7.依据市场开展计划，对市场整体的费用进行把控
</t>
  </si>
  <si>
    <t>9w以上</t>
  </si>
  <si>
    <t>广东东纳包装开发有限公司</t>
  </si>
  <si>
    <t>1997年，广东东纳包装开发有限公司成立。多年来，东纳秉承"向客户提供一流的产品，与客户共同打造辉煌"的理念，凭借不懈追求、不断创新、超越自我的精神，在快速变化、竞争激烈的包装印刷市场占据一席之地。公司拥有35，000多平方米的生产研发基地，专业生产食品、日化、医药、化妆品、烟、酒、保健品、餐具、电器、礼品等精品包装，拥有数百名员工，公司业务遍布全国主要大、中城市，东纳一举成为业内知名品牌。
日出东方，"太阳每天都是新的"。海纳百川，东纳始终以一个开拓者的姿态，应对一个更加多元的时代。东纳包装开发有限公司以引领包装印刷的潮流为己任，大力引进一批德国、日本的先进设备，在设计制作、样板校对、印刷、制作工艺（烫金、镭射、压凸、磨光、压纹、覆膜、过胶、模切、UV等）、品质检验等工序上形成一套具有鲜明特点的科学制造流程。2002年，公司通过ISO9001-2000国际标准认证，有严格的质量控制及质量保证。东纳建立了一个具有多年丰富印刷经验的技术精英团队，通过强化企业管理机制、人才机制、服务机制，将前沿的科技发挥到极致。</t>
  </si>
  <si>
    <t>广东省佛山市顺德高新区（容桂）建业中路17号</t>
  </si>
  <si>
    <t>设计师、项目经理</t>
  </si>
  <si>
    <t>1、包装项目管理；
2、在线包装平台管理维护：接单、文件制作；</t>
  </si>
  <si>
    <t>1、熟练AI、PS等平面设计软件，懂3D设计软件；
2、有一定的英语沟通能力，可以正常电话或邮件沟通；
3、积极学习本行业相关知识</t>
  </si>
  <si>
    <t>五险一金、五天工作制、年终奖金</t>
  </si>
  <si>
    <t>佛山市顺德区新恒基房产有限公司</t>
  </si>
  <si>
    <t>新恒基房产有限公司成立于1998年，隶属于顺博集团旗下的子公司，一直从事商业房产开发、投资、营销以及现代物业管理。始终坚持“让建筑与文化对话”，致力将世界前沿的建筑文化，结合本土特色文化，融合到房产建设细节当中。秉承为顾客创造价值、为员工创造提升平台的经营宗旨，开发了多个有影响力的房产项目，深受广大客户的追捧，成为华南地区最具竞争力及发展潜力的专业房产企业之一。开发的房产项目包括广东省优质工程绅宝豪庭，顺德样板工程恒基豪庭及顺德创意产业园，顺德置业广场，美居中心等，其中“顺德创意产业园”项目总占地面积达10多万平米，目前储地面积达15万平米，是顺德区政府批准的顺德首家创意产业园、顺德软件园和国家工业设计与创意产业（顺德）基地的核心园区。即将开放的“顺博美居中心二期”项目总占地约2万平方米，总建筑面积约30万平方米，属于集休闲、娱乐、餐饮、购物、酒店、办公楼于一体化的大规模都市商业综合体,建成后的美居中心二期必将成为顺德区又一地标性建筑，从而引领商业地产的升级。</t>
  </si>
  <si>
    <t>佛山市顺德区大良街道凤翔路41号顺德创意产业园E座501</t>
  </si>
  <si>
    <t>房地产及家居建材行业</t>
  </si>
  <si>
    <t>项目策划推广</t>
  </si>
  <si>
    <t>1、负责房地产项目前期开发的营销策划推广；
2、负责对项目策划的方案实行监督与落实；
3、负责撰写实施报告，对方案的执行情况进行评估；
4、负责收集相关市场信息（包括当地政策法规、市场动态等）和市场调研，定期提供相关市场分析报告，为企业决策提供依据和支持；
5、能准确把握项目的目标受群定位、市场定位、功能定位、形象定位与价格定位策略。</t>
  </si>
  <si>
    <t>1、硕士学历，市场营销、房地产管理、城市规划、工商管理专业；
2、敏锐的市场洞察力，熟悉市场运作模式，包括营销策略，渠道；
3、有一定营销策划推广及创意能力。</t>
  </si>
  <si>
    <t>7.5小时工作制，年终奖、免费体检、</t>
  </si>
  <si>
    <t>广东拔萃教育集团</t>
  </si>
  <si>
    <t>“义利合一，心耕教育”。广东拔萃教育集团起步于房产，钟情于教育，历经十数年奋斗，现已发展成为一个以教育为主体，房产、金融为两翼的现代企业集团。持股学校包括：顺德养正学校、顺德大良实验小学、龙江实验学校、龙江实验幼儿园、顺大拔萃培训学校、顺德一中附小，顺德第一幼儿园，顺德一中实验学校。
    拔萃集团坚守“感恩、承担、协作、行动”的准则, 以“义利合一”为核心信念，以“拔萃系统、中美融合、在线教育”为 三大基石，致力打造国际化教育产业平台，培育健康阳光、德才兼备的拔萃精英。为促进集团机关及各事业群的发展，目前已成功构建拔萃系统2.0，涵盖课程与管理两大模块。其中，以蒙正特色、实小拔萃课程、创意+、绘本阅读、拔萃社会实践以及中美国际课程为代表的拔萃课程体系，科学而严谨！由事权管理、云ERP管理、银企直联管理、拔萃办学评估、BPO远程集中作业和在线教育互动平台等组成的拔萃管理系统，高效而卓越！
    为实现与国际教育资源的无缝对接，先后成立香港拔萃教育科技有限公司和美国硅谷拔萃教育管理有限公司，并日益壮大。集团已与美国多所蓝丝带名校签订了长期合作协议，以促进中美教育的高度融合。集团高速发展，已进入上市辅导期，香港主板挂牌已提上日程。</t>
  </si>
  <si>
    <t>佛山市顺德区大良街道清晖路154号联丰商务大厦8楼</t>
  </si>
  <si>
    <t>总裁学徒(财务）</t>
  </si>
  <si>
    <t xml:space="preserve">1、通过部门轮岗，了解财务基本操作，之后往财务管理方向发展；
2、协助分析相关数据以优化管理效率及工作模式；
3、协助管理内部流程，预防相关风险。
</t>
  </si>
  <si>
    <t>五险、五天工作制、----</t>
  </si>
  <si>
    <t>总裁学徒(市场）</t>
  </si>
  <si>
    <t xml:space="preserve">1、协助上级制定市场开发与维护计划；
2、落实事业部的各类市场宣传工作，定期走访客户，维持客户关系；
3、负责劳务派遣、外包项目运营管理工作。
</t>
  </si>
  <si>
    <t xml:space="preserve">1、硕士及以上学历，市场营销、人力资源管理、物业管理相关专业； 
2、具有良好的沟通能力与对外交往能力，熟悉office办公软件；
3、抗压能力强，具有一定的魄力，稳定性好，有恒稳的事业心。                                   </t>
  </si>
  <si>
    <t>中学语文教师</t>
  </si>
  <si>
    <t>胜任初中语文教学，有一定科研能力</t>
  </si>
  <si>
    <t>硕士学历、教育专业</t>
  </si>
  <si>
    <t>16-21万</t>
  </si>
  <si>
    <t>中学数学教师</t>
  </si>
  <si>
    <t>胜任初中数学教学，有一定科研能力</t>
  </si>
  <si>
    <t>中学英语教师</t>
  </si>
  <si>
    <t>胜任初中英语教学，有一定科研能力</t>
  </si>
  <si>
    <t>小学语文教师</t>
  </si>
  <si>
    <t>胜任小学语文教学，有一定科研能力</t>
  </si>
  <si>
    <t>小学数学教师</t>
  </si>
  <si>
    <t>胜任小学数学教学，有一定科研能力</t>
  </si>
  <si>
    <t>小学英语教师</t>
  </si>
  <si>
    <t>胜任小学英语教学，有一定科研能力</t>
  </si>
  <si>
    <t>小学音乐教师</t>
  </si>
  <si>
    <t>胜任小学音乐教学，有一定科研能力</t>
  </si>
  <si>
    <t>17-22万</t>
  </si>
  <si>
    <t>职位10</t>
  </si>
  <si>
    <t>小学书法教师</t>
  </si>
  <si>
    <t>胜任小学书法教学，有一定科研能力</t>
  </si>
  <si>
    <t>职位11</t>
  </si>
  <si>
    <t>小学电脑教师</t>
  </si>
  <si>
    <t>胜任小学电脑教学，有一定科研能力</t>
  </si>
  <si>
    <t>职位12</t>
  </si>
  <si>
    <t>小学创客教师</t>
  </si>
  <si>
    <t>胜任小学创客教学，有一定科研能力</t>
  </si>
  <si>
    <t>广东莱尔新材料科技股份有限公司</t>
  </si>
  <si>
    <t xml:space="preserve">莱尔股份经过多年发展，旗下拥有莱尔、禾惠、莱特尔、施瑞四大品牌，认证专利38项。凭借技术、质量、服务等综合优势和高效灵活的企业管理机制为国内外客户提供优质的产品和服务，一直以来保持健康、稳定、持续的增长。
四大制造事业部，拥有全球行业内的先进生产设备和检测设备，是全球领先的高分子及电子材料制造企业。同时在武汉、佛山分别设立了行业内从事高分子新材料领域研究的实验室，保障技术创新持续发展。
主要产品有高性能环保电子绝缘材料及热熔胶膜、FFC软性排线和信号数据传输线、柔性线路板和电子胶粘保护膜。 产品远销韩国、日本、马来西亚、越南，欧洲的法国、德国等国家。为HP、三星、Vestel、夏普、EPSON、伟创力、JABIL；富士康、泰金宝、LEXMARK、松下、SONY、光宝集团、纬创、海信、海尔、长虹、创维等知名客户提供专业的服务。
现阶段公司正处于成长期，我们莱尔人一致追求： 奉行：“质量第一、互惠互利、共同发展、奉献-社会”的经营观念。贯彻：“以顾客为中心，生产卓越产品，提供优质服务”的质量服务方针。本着：“以科技求进步，以质量创品牌”的企业精神。
通过集团化管理，建立事业部的管理模式，实现内部资源高效整合运用，以不断提升行业竞争力，保证企业持续发展的内在动力。 
</t>
  </si>
  <si>
    <t>佛山市顺德区大良街道办事处德和社区居民委员会国泰南路3号保利商贸中心1栋20层2001-2012单元</t>
  </si>
  <si>
    <t>化工工程师</t>
  </si>
  <si>
    <t>1.根据项目要求，设计出符合客户要求的新产品，并编制图纸及技术文件，跟进产品的制样、小批及批量生产的进度；
2.实现公司已批量产品的设计优化，协助工艺及质量部门进行产品工艺及质量的改进
3.做好项目管理组角色，促进项目按客户要求时间完成；
配合生产、质量、技术部门解决产品生产及客户使用过程中出现的问题；
4.编写各类项目相关的专利、文献、论文等；
5.上级不定时安排的各种工作任务。</t>
  </si>
  <si>
    <t>1.本科及以上学历，高分子材料类、应用化学等,211/985类高校毕业生优先考虑；
2.3年同行业经验，硕士以上学历可适当放宽要求。熟悉制造行业研发项目管理工作的优先考虑。</t>
  </si>
  <si>
    <t>销售主任专员</t>
  </si>
  <si>
    <t xml:space="preserve">1、协助营销总进行营销战略规划的制订，并负责有关市场信息的收集、分析，提出建议方案，确保公司营销战略的可行性。
2、负责依据公司营销策略，制订并执行部门营销政策与重点工作计划，保证公司营销策略的实现。
3、负责员工营销技能与产品等知识培训与带教，指导与协助部门营销人员进行市场开发,不断提升团队业务水平，完成部门销售绩效目标。
4、负责依据公司营销政策，进行客户开发与维护、客户帐期管理、客户风险防控等工作，同时确保销售绩效目标的达成。
</t>
  </si>
  <si>
    <t>1、本科或以上学历，5年或以上营销工作经验
2、有FFC市场资源、电子线市场资源优先</t>
  </si>
  <si>
    <t>市场调研专员</t>
  </si>
  <si>
    <t>1、针对行业状况、竞争情况、客户动态、企业内部环境等组织调研分析；
2、根据调研结果，编制输出分析报告（如市场分析月报、新品开发专项报告等），为管理层提供经营决策依据；
3、搜集行业信息和动态，完善信息搜集体系，持续拓宽及维护情报渠道；
4、推进全新产品的孵化及推广；
5、支持企业品牌管理、文化建设、市场推广等相关工作开展。</t>
  </si>
  <si>
    <t>1、三年以上市场分析或技术服务或营销管理或产品企划相关工作经验；
2、市场、经管、化学、电子等相关专业，全日制本科或以上学历；
3、具有良好的文字功底和逻辑思维能力，具备较强的沟通能力；
4、具有较强的市场敏感度和信息搜集分析能力；
3、高分子化工材料行业、功能性薄膜行业或电子行业、电子元件行业相关领域优先考虑。</t>
  </si>
  <si>
    <t>MCC销售主任专员</t>
  </si>
  <si>
    <t>1、本科或以上学历，5年或以上营销工作经验，团队经验2年以上。
2、有MCC市场资源，有带领团队的经验。</t>
  </si>
  <si>
    <t>新品销售经理</t>
  </si>
  <si>
    <t>1、进行新品营销战略规划的制订，并负责有关市场信息的收集、分析，提出建议方案，确保公司营销战略的可行性。
2、负责依据公司新品营销策略，制订并执行部门营销政策与重点工作计划，保证公司营销策略的实现。
3、负责员工营销技能与产品等知识培训与带教，指导与协助部门营销人员进行市场开发,不断提升团队业务水平，完成部门销售绩效目标。
4、负责依据公司营销政策，进行客户开发与维护、客户帐期管理、客户风险防控等工作，同时确保销售绩效目标的达成。</t>
  </si>
  <si>
    <t>1、高分子材料与工程、应用化学等化学类专业，本科学历以上；
2、五年以上同行经验，具较强逻辑思维能力、沟通表达能力及主动积极能动性；
3、具有项目规划能力；
4、较强的学习和能力钻研。</t>
  </si>
  <si>
    <t>化工工艺工程师</t>
  </si>
  <si>
    <t xml:space="preserve">1.负责组织编写年度新产品开发计划；
2.组织项目组人员实施各项技术开发工作、技术合作开发项目，并按质量、成本、进度的要求完成各项开发任务；
3.完成产品技术标准和涉及各类原材料、成品以及生产工艺标准等；
4.对产品进行立项、项目研发阶段性评审和产品鉴定以及技术应用情况的评审等；
5.配合解决公司新产品研制、技术攻关中、生产过程中以及产品在市场使用中遇到的技术问题；
6.协助技术应用进行技术成果推广工作和客户培训工作。 </t>
  </si>
  <si>
    <t>1.性别不限，本科及以上学历，化工类、高分子材料类专业； 
2.2年及以上同岗位工作经验，熟悉化工相关测试检验操作仪器/设备，熟悉化工行业生产主要设备、工艺流程以及控制技术； 
3.有较强的协调能力、沟通能力、操作能力；
4.具有较强的安全责任意识，吃苦耐劳。
5.有相关涂布行业经验优先。</t>
  </si>
  <si>
    <t>研发主任工程师</t>
  </si>
  <si>
    <t>1、 落实部门岗位责任制和工作标准；
2、 负责组织工程文件、技术参数的拟定、修改、检查、指导、监督、控制及执行；
3、依据产品技术参数，制作BOM表，进行产品质量、质量管理体系可靠性控制，生产异常时提供技术支援（包括配方分析、异常鉴定等）
4、负责工程试样评估及变更方案、试作确认，试作信息的收集与反馈，负责与设计开发有关的新理念、新技术、新工艺、新材料等情报资料的收集、整理、立项等工作。</t>
  </si>
  <si>
    <t>1、本科及以上学历，化工类专业；
2、从事2年以上保护膜行业相关工作经验者优先考虑；
3、具备很强的专业知识基础，充分了解产品的原理和结构，以及测试仪器仪表的工作原理和调试方法，熟悉试验的规范、产品指标和标准，工作态度认真仔细；
4、具有超人的观察能力，密切注意试验过程的各个细节，不放过细微的变化，具有一定的数理统计知识，在收集数据、处理数据中能判断出试验中的失误和异常，具有很强的分析能力，对试验的数据有着很好的总结；
5、在试验过程中应有预见性，尤其在现场试验中，应能够考虑到种种不利因素，事先应设计好应对措施。</t>
  </si>
  <si>
    <t>1、 基于实验室技术参数、及分析测试方法与结果，评估新产品或改进产品的工艺可行性；
2、 负责将实验室技术及小试产品转化成工业化产品的工艺设计、工艺安装指导与生产调试；
3、 负责编写产品可行性报告、试产报告、工艺操作指导书；
4、 负责新产品引进前、引进中、引进后的持续工艺优化方案，使得产品满足市场及改进的要求，并与研发中心、设备、安环、QC、生产、计划等部门协调实施这些优化方案；
5、 确保生产工艺的合法性、安全性，并符合质量体系标准，负责工艺部门的MOC（变更管理）；
6、 确保生产部门严格按工艺操作指导书进行生产操作，主导解决日常生产中的工艺问题；
7、 积极配合公司的QHSE战略实施，并完成公司及个人的KPIs。</t>
  </si>
  <si>
    <t>1、 本科及以上学历，化工相关专业；
2、 3年及以上工作经验，工作需与化工设计、化工项目实施、化工生产管理等相关；
3、 良好的沟通技巧，积极主动，亲力亲为；
4、 安全质量优先的理念；
5、 精通office、CAD软件，了解DCS、PLC等控制系统。</t>
  </si>
  <si>
    <t>广东瑞德智能科技股份有限公司，是国内最早从事家用电器控制器研发、制造和销售的企业之一。瑞德智能除了顺德瑞德的主生产基地以外，还拥有安徽瑞德智能科技有限公司、浙江瑞德电子科技有限公司、瑞德发展（香港）有限公司、佛山市瑞尔电子科技有限公司、佛山市瑞德软件科技有限公司、佛山市瑞沃电子有限公司共六家全资或控股子公司。 
瑞德智能主营产品涵盖家电控制器、设备控制器、家居智能控制器、高效照明产品、新能源产品、智能家庭产品等各类电子产品领域。主要业务遍及长三角、珠三角以及欧美和东南亚，并成为九阳、苏泊尔、美的、格力、TCL、格兰仕、德豪润达、韩国IBC等众多国内外知名家电企业的战略合作伙伴。
瑞德智能总部位于广东省佛山市顺德区大良凤翔工业园，现有职工2000多人，已建成投产的生产面积达20万平方米，年产值在10亿以上，综合实力处于国内同行业的前列。
2015年成功登录新三板，股票代码： 833635 
现根据前瞻性产品开发需求，欢迎各类人才或应届毕业生加入到瑞德智能，与瑞德共同成长，共享成果！</t>
  </si>
  <si>
    <t>广东佛山顺德大良凤翔工业园瑞翔路1号</t>
  </si>
  <si>
    <t>广东瑞德智能科技股份有限公司</t>
  </si>
  <si>
    <t>电子软件工程师</t>
  </si>
  <si>
    <t>工作职责： 
1、负责开展产品设计与开发工作；  
2、根据产品规格书和设计指南拟定设计规格书； 
3、绘制原理图，编写程序，并进行软件、硬件的调节器试； 
4、分析客户反馈的技术问题及生产跟踪并解决存在的问题。</t>
  </si>
  <si>
    <t>任职要求： 
1、性别不限，本科或研究生以上学历，电子信息相关专业； 
2、熟悉C语言，汇编语言，熟悉模拟电子电路、数字电路； 
3、熟悉开关电源设计，有电热水器控制板的开发设计经验优先考虑。</t>
  </si>
  <si>
    <t>7-12W</t>
  </si>
  <si>
    <t>五险一金、8小时工作制、提供吃住、高额月度绩效奖金</t>
  </si>
  <si>
    <t>嵌入式软件工程师</t>
  </si>
  <si>
    <t>1、负责智能产品的开发；
2、系统移植驱动开发调试；
3、技术文档编写。</t>
  </si>
  <si>
    <t>1、具备嵌入式相关开发工作经验；
2、熟悉ARM、Cortex 32bit架构；
3、熟悉Linux、uCOS、RT-Thread等嵌入式系统中的一种，能够独立进行内核移植和底层驱动编写者优先；
4、熟悉TCP/IP网络协议，能灵活应用socket网络编程；
5、工作踏实、能吃苦耐劳、主动上进，具有较强的团队合作精神；
6、有物联网相关工作经验者优先。</t>
  </si>
  <si>
    <t>广东顺德环境科学研究院有限公司</t>
  </si>
  <si>
    <t xml:space="preserve">    广东顺德环境科学研究院有限公司成立于1986年，为全国首家由环保系统内事业单位转制而成的企业，也是国内最早有环评资质的单位之一。
    我院本部位于美丽富饶的大湾区腹地顺德新城区，全院总经营面积5000多平方米，设有环境咨询一所、环境咨询二所、环境规划所、清洁生产中心、节能评估中心、分析测试中心、环保管家与顾问中心、环境工程公司等部门，并在广州、佛山、江门、东莞设有分支机构，共有博士、硕士、注册环评工程师、注册环保工程师以及各类中高级专业技术人才百余名。
    我院业务范围涵盖环境规划与科学研究、环境影响评价、环境工程设计、环境工程监理、竣工环保验收调查、清洁生产审核咨询、节能评估与能源审计、节能环保技术推广、环境检测、场地调查与污染修复、环保管家服务等，是一家大型环境综合科技咨询服务和经国家认定的高新技术企业，也是华南理工大学环境工程专业全日制硕士学位研究生联合培养基地。
    为适应我院发展需要，更好地服务社会，现诚聘行业精英、高校优秀应届毕业生及有志之士，欢迎加入我们。</t>
  </si>
  <si>
    <t>广东省佛山市顺德区大良街道新城区兴业路2号</t>
  </si>
  <si>
    <t>环评助理工程师</t>
  </si>
  <si>
    <t>1、负责组织开展现场环境勘察相关工作，收集项目相关资料；
2、根据项目要求按时完成环评报告书，报告表的编制工作；
3、负责与项目相关的对内对外沟通和协调工作；
4、负责环评项目资料送审及跟进审批的相关工作；
5、完成上级交办的其他任务。 </t>
  </si>
  <si>
    <t>1、硕士学历，环境工程、环境科学、化学工程、生物专业等环保类相关专业毕业；
2、经验不限，持有C1驾驶证者优先；
3、工作认真细致，善于沟通，具有良好的语音表达能力；
4、工作积极主动，勇于迎接挑战，团队精神强。</t>
  </si>
  <si>
    <t>7万-18万</t>
  </si>
  <si>
    <t>周末双休、带薪年假，五险、绩效奖金、节日津贴、员工旅游、定期体检</t>
  </si>
  <si>
    <t>环评工程师</t>
  </si>
  <si>
    <t>1、硕士学历，环境工程、环境科学、化学工程、生物专业等环保类相关专业毕业；  
2、具有3年或以上相关工作经验，能独立和主持编写环评报告书项目；
3、注册环评工程师优先。</t>
  </si>
  <si>
    <t>环境规划与科研人员</t>
  </si>
  <si>
    <t>1、负责组织开展现场环境勘察相关工作，收集项目相关资料；
2、根据项目要求按时完成规划报告书、规划环评报告书或科研项目结题报告等的编制工作；
3、负责与项目相关的对外对内沟通和协调工作；
4、负责项目资料送审及跟进项目审批的相关工作；
5、完成上级交办的其他任务。</t>
  </si>
  <si>
    <t>硕士及以上学历，环境工程、环境科学、城市规划
、地理信息系统（GIS）等相关专业毕业。</t>
  </si>
  <si>
    <t>清洁生产咨询师</t>
  </si>
  <si>
    <t>1、负责组织开展现场环境勘察相关工作，收集项目相关资料；
2、根据项目要求按时完成清洁生产审核报告的编制工作；
3、负责与项目相关的对外对内沟通和协调工作；
4、负责项目资料送审及跟进项目审核验收的相关工作；
5、完成上级交办的其他任务。</t>
  </si>
  <si>
    <t>1、硕士学历，环保类或相关专业毕业；
2、有清洁生产审核经验者优先。</t>
  </si>
  <si>
    <t>节能评估师</t>
  </si>
  <si>
    <t>1、负责组织开展现场环境勘察相关工作，收集项目相关资料；
2、根据项目要求按时完成节能报告的编制工作；
3、负责与项目相关的对外对内沟通和协调工作；
4、负责项目资料送审及跟进项目审批的相关工作；
5、完成上级交办的其他任务。</t>
  </si>
  <si>
    <t>1、硕士学历，能源工程、能源管理或相关专业毕业；
2、有节能评估经验者优先。</t>
  </si>
  <si>
    <t>广东国通物流城有限公司</t>
  </si>
  <si>
    <t xml:space="preserve"> 广东国通物流城有限公司成立于2004年6月，是国内首个以农产品进出口为主的综合性物流基地，也是广东省现代产业500强企业，致力于打造集保税物流、农业物流、商业物流为一体的综合性物流服务平台。公司主营业务包括：物流产业、进出口贸易、园区开发、农业物流、商业办公、酒店展览、教育住宅等。
    2014年，广东国通物流城有限公司获批建设佛山国通保税物流中心（B型）资质，并于2015年完成保税物流中心建设与验收工作。为进一步推动保税物流中心做大做强，在佛山市委市政府、市国资委的推动下，广东国通物流城有限公司与佛山市公用事业控股有限公司（以下简称“公控公司”）达成战略合作，以增资扩股形式引入公控公司作为国通公司第一大股东。
     国通集团秉持“诚信为本、卓越进取”的经营理念，始终把培育市场和为客户创造价值、为区域经济发展服务放在首位。未来，将着力打造集电子商务、物流中转、对外贸易为一体的广佛中心最具影响力的大型物流城市产业综合体、城市产业综合体投资开发运营商。</t>
  </si>
  <si>
    <t>顺德区陈村镇镇白陈路石洲路段国通物流城</t>
  </si>
  <si>
    <t>招商总监</t>
  </si>
  <si>
    <t xml:space="preserve">1、参与市场调研，重点对市场的变化和竞争情况及时收集信息；
2、制定招商实施工作计划，分解招商任务目标并监督检查完成情况；
3、参与商业定位策划方案制定，从招商和运营角度对方案进行完善和补充；
4、负责组织实施招商工作，对各项业务的洽谈、签约工作进行管理、协调、指导、监督、审核各项业务合同，并对招商合同进行有效管理、建档、统计和查询工作，及时提交招商报表；
5、推动配合招商代理合作单位开展招商工作，达成招商任务目标；
6、参与策划、实施各类商业推广、招商发布会和各类品牌商品促销等活动；
7、服务协调：对招商引进和品牌商家提供咨询和指引服务，并协调商户与工程、物管等各部门之间的工作，促成商户尽快开业正常经营。
</t>
  </si>
  <si>
    <t>1、5年以上大型商业购物中心招商工作经验，同等职位2年以上管理工作经验，对购物中心的发展趋势和创新体验有一定认识；
2、招商实战经验丰富，熟悉业态规划、商业品牌，有丰富餐饮娱乐业态资源尤佳；
3、近三年有独立带团队完成招商开业成功项目案例。</t>
  </si>
  <si>
    <t>五险一金，大小周工作制，年终奖、公司节日慰问金、生日慰问金、集体活动经费、高温补贴等</t>
  </si>
  <si>
    <t>高级财务主管</t>
  </si>
  <si>
    <t>1、负责日常会计处理、账务核算；
2、负责账薄登记工作，并进行账账、账实核对；
3、负责结账、编制会计报表，安排各项税费的申报事宜；
4、负责协助财务经理对经营计划、预算编制及考核表的管理；
5、负责银行、财税、工商相关业务办理等；
6、负责纳税申报和各类财务报表的编制工作。</t>
  </si>
  <si>
    <t>1、男女不限，25-35岁左右，会计学或财务管理专业，已考取会计证资格证书；
2、具备一定的财务分析能力，熟悉国家各项相关财务、税务审计等法规政策；
3、熟练使用MS Office办公软件、财务应用软件（金蝶、用友软件等）、处理帐务及编制各种报表；</t>
  </si>
  <si>
    <t>项目投资管理</t>
  </si>
  <si>
    <t>1、负责公司所在行业的市场信息收集分析与研究工作，根据公司主营业务寻找可投融资项目；
2、对公司/各子公司拟投资项目进行市场与行业分析、财务分析及项目经济测算等工作，并起草和撰写投资项目的调研报告、商业计划书和可行性研究分析报告等资料；
3、对公司/各子公司提交的项目进行风险评估及相关指导，以规避重大投资风险；对公司重大投资活动提供建议和决策支持；
4、协助公司与项目合作方进行谈判，协助会计师、律师等中介机构完成尽职调查工作，协助法务完成投资协议等文件的编制工作，协助完成投资项目相关合同或协议等文件的签订工作；
5、协助完成公司重要项目的立项申报等工作；
6、跟进各投资项目的执行情况，及时更新公司/子公司项目的推进情况，定期向公司决策层进行专题汇报；
7、牵头组织投资与项目对接活动、项目路演活动，参加各类投资交流会等活动，丰富项目库资源。</t>
  </si>
  <si>
    <t>1、男女不限经济、金融、投资管理、财务管理类等专业优先考虑；
2、具有3年或以上房地产企业、金融机构工作经验，具备从事行业分析、投资分析等领域
专业知识和技能。熟悉广州、佛山及周边地区土地拓展工作经验者优先考虑；
3、具备良好的职业道德素养，责任心强，工作严谨细致、认真，富有团队精神；
4、具备较强的逻辑思维与数据处理、分析研究能力，具有良好的沟通协调能力；
5、具有较强的文字分析能力，报告起草能力。文笔优秀，拥有丰富商业报告、可行性研究
报告撰写经验者优先考虑；
6、对项目发展前景及风险有独立分析、判断能力；熟悉投资分析和风险评估，掌握各种投
资流程并对相关法律、政策有一定的了解。</t>
  </si>
  <si>
    <t>广东德冠薄膜新材料股份有限公司</t>
  </si>
  <si>
    <t>广东德冠薄膜新材料股份有限公司创建于1987年，是广东省规模最大的聚丙烯双向拉伸薄膜生产企业。近十多年来，公司持续转型升级，研发与生产功能性聚丙烯薄膜新材料，连续十年被认定为国家“高新技术企业”，公司拥有博士后科研工作站，是国内同行拥有硕、博研发人员，发明专利数量最多的企业，同时也是国内功能性聚丙烯薄膜产品种类最齐全、创新技术领先的企业。“德冠”是国家驰名商标。
公司网址：www.bopp.com.cn</t>
  </si>
  <si>
    <t>佛山市顺德区大良顺峰山工业区
佛山市顺德区杏坛新涌工业区</t>
  </si>
  <si>
    <t>高级研发工程师
（产品经理）</t>
  </si>
  <si>
    <t xml:space="preserve">职位描述：
1、开展新产品市场调研工作，收集、分析国内外本行业新材料、新技术信息，编写调查研究报告。
2、参与制定新产品研发方案，协助领导开展研发项目的管理、协调、控制与评估工作；
3、按计划开展产品研发活动，参与处理试产过程中出现的各种问题，协助完成新产品的批量生产工作；
4、承担研发产品测试管理工作；
5、参与研发项目验收、鉴定，提供相关数据和资料；
6、总结研发过程中的经验、教训，提供新产品系统解决方案或产品革新方案；
7、参与行业前沿技术和相关技术的探索。
</t>
  </si>
  <si>
    <t>1、硕士研究生或博士研究生学历；
2、高分子材料或相关专业；
3、一年以上产品研发工作经验；
4、具有较强的沟通能力、逻辑思维能力，富有创新意识，学习能力强；
5、熟悉文献检索，了解专利基本知识，了解BOPP行业产品、技术发展现状或发展趋势；
6、英语口语水平较好者优先。</t>
  </si>
  <si>
    <t>博士：18-25万/年+项目奖金+年度绩效；
硕士：8-13万/年+项目奖金+年度绩效</t>
  </si>
  <si>
    <t>高级工艺工程师
（工艺储备经理）</t>
  </si>
  <si>
    <t xml:space="preserve">
1、负责公司新产品的工艺开发，并为生产提供指导和服务。
2、参与工艺设计方案的评审，为优化与改进提供依据。
3、总结、归纳、对比、分析工艺数据，优化生产工艺。
4、进行各种工艺性实验与论证，探索工艺的可靠性。
5、提出优化与改进工艺方法与技术措施，不断提高质量与效率。
6、处理生产过程中出现的工艺技术问题，确保问题及时解决。
</t>
  </si>
  <si>
    <t xml:space="preserve">
1、硕士研究生学历；
2、高分子材料、材料科学与工程等专业；
3、有较强的管理能力、沟通交流能力，做事严谨认真；
4、了解工艺管理方法与工具；
5、了解产品加工设备性能与特点；
6、熟悉国家相关技术与质量标准。</t>
  </si>
  <si>
    <t xml:space="preserve">
硕士：8-13万/年+项目奖金+年度绩效</t>
  </si>
  <si>
    <t>高级质量工程师</t>
  </si>
  <si>
    <t xml:space="preserve">1、负责开展质量管理项目工作；
2、负责过程质量策划与控制；
3、负责组织质量问题分析与改进；
4、负责跟进客户质量抱怨、投诉的分析、纠正及预防；
5、负责公司质量体系的运行管理。
</t>
  </si>
  <si>
    <t>1、硕士研究生学历；
2、质量工程、高分子材料、材料科学与工程或化工类其它相关专业；
3、了解质量管理体系标准；
4、具有较强的沟通协调能力和扎实的文字功底。</t>
  </si>
  <si>
    <t>营销拓展经理/客户经理</t>
  </si>
  <si>
    <t>职位描述：
1、根据部门销售计划，制定销售实施方案；
2、负责市场的拓展及产品销售，按时完成销售任务，并确保资金及时回笼；
3、积极参与新产品、特殊功能产品的开拓和销售；
4、进行市场调查，深入了解BOPP行业动态、市场状况，并及时向部门领导反馈有关信息；
5、按信用管理制度的要求，协同信用部收集客户资信状况；
6、协同质量管理等部门开展客户服务工作；
7、定期走访客户，与客户保持紧密联系。</t>
  </si>
  <si>
    <t>1、硕士研究生学历；
2、英语/国际贸易/市场营销或化工类相关专业；
3、具有较强的交际能力和谈判能力，热衷于营销相关工作；
4、英语口语水平较好者优先。</t>
  </si>
  <si>
    <t>高级助理/秘书
（储备干部）</t>
  </si>
  <si>
    <t>1、协助领导制定分管模块的经营计划、管理目标并组织实施；
2、负责分管模块的制度、文件、文稿、通知等文稿的制定与审核；
3、组织检查各种制度及分管领导工作指示的落实情况；
4、掌握公司主要活动情况，为分管领导决策提供意见和建议；
5、完成总裁办和分管领导安排的其它工作。</t>
  </si>
  <si>
    <t>1、硕士学历，专业不限；
2、具有较强的沟通协调能力与执行能力，具备扎实的文笔功底；
3、英语口语水平较好者优先。</t>
  </si>
  <si>
    <t xml:space="preserve">
硕士：8-12万/年+项目奖金+年度绩效</t>
  </si>
  <si>
    <t>广东松下环境系统有限公司</t>
  </si>
  <si>
    <t>广东松下环境系统有限公司，前身是顺德松下精工有限公司，成立于1993年9月13日，2005年吸收合并北京松下精工有限公司作为分公司，2015年成立苏州分公司，成为松下环境系统集团在海外最大的生产企业。本公司长期致力于室内空气环境研究领域，不断钻研积累了世界领先的经验和技术，旨在以全球No.1的品质和技术力量为优化世界人们的室内空气质量做贡献。 
本公司主要企划、设计、制造、销售Panasonic品牌的换气送风机、空气净化器、浴霸、全热交换器组件、风幕机、柴油排气系统触媒等产品，产品销往世界各地。换气扇类产品在美国业界最先获得“Energy Star”荣誉称号，公司的产品在世界上得到广泛的信赖和认可。 
公司相继获得ISO9001、ISO14001、OHSAS18001、ISO27001等国际管理体系的认证，从品质、环境保护、职业安全、信息安全管理等方面，实施国际标准化管理，不断为顾客创造高品质的产品
公司遵奉“造物先造人”的人才培养方针，重视人才发展，建立了完善的人才培训体制，致力于员工和公司的共同发展。
我们将继续秉承松下经营理念，为人类创造舒适、自然的生活环境，谋求社会生活的改善及提高，为世界文化的发展做贡献</t>
  </si>
  <si>
    <t>广东省佛山市顺德区容桂高黎高新工业区朝桂南路2号</t>
  </si>
  <si>
    <t>产品开发技术员</t>
  </si>
  <si>
    <t xml:space="preserve">
①负责产品的结构、外观及包装设计；
②产品的品质、安全确认试验工作。</t>
  </si>
  <si>
    <t>①熟练掌握绘图软件(2D/3D)；
②良好的英语或日语沟通能力；
③有1年或以上产品结构设计经验者优先。</t>
  </si>
  <si>
    <t>若干</t>
  </si>
  <si>
    <t>五险一金，五天八小时工作制，加班费，项目奖金，年中奖金，年末双粮，带薪年假，提供住宿，厂车接送，福利体检，公司旅游，海外培训</t>
  </si>
  <si>
    <t>电子技术员（软件）</t>
  </si>
  <si>
    <t>①软件系统的研发测试及设计、品质管理文档作成及报告；
②技术课题的检讨及对策、程序的编写，设计评审实施和资料作成及报告；
③市场软件品质的对应和改善；
④软件开发环境的构建和改善实施。</t>
  </si>
  <si>
    <t>①懂电子线路及单片机基本原理；
②具备嵌入式电路系统软件开发能力；
③英语4级以上或会日语；
④卓越的团队合作，沟通能力。</t>
  </si>
  <si>
    <t>五险一金，五天八小时工作制，加班费，年中奖金，年末双粮，带薪年假，提供住宿，厂车接送，福利体检，公司旅游，海外培训</t>
  </si>
  <si>
    <t>电子技术员（硬件）</t>
  </si>
  <si>
    <t>①电路板的品质、安全试验评价；
②电路板硬件设计，开发项目相关；
③资料及图纸作成。</t>
  </si>
  <si>
    <t>①熟练掌握Protel软件；
②熟练掌握电子回路设计；
③具备良好的外语能力及沟通能力。</t>
  </si>
  <si>
    <t>电机技术员</t>
  </si>
  <si>
    <t>①产品马达电机的结构及外观设计；
②马达品质、安全确认试验等工作。</t>
  </si>
  <si>
    <t>①具备电机或电器相关技能知识；
②熟悉2D/3D电脑绘图软件；
③运用英语或日语进行日常工作沟通。</t>
  </si>
  <si>
    <t>日语人才</t>
  </si>
  <si>
    <t>①文件翻译
②现场口译</t>
  </si>
  <si>
    <t>①精通日语，具备N1水平，日语口译优秀，有留日经验优先。
②具有较好的沟通和协调能力。
③思维敏捷，工作仔细，待人接物稳重大方。</t>
  </si>
  <si>
    <t>制造技术员</t>
  </si>
  <si>
    <t>①制造自动化方案构筑，推进导入
②现场品质改善</t>
  </si>
  <si>
    <t>①熟悉电气原理知识
②熟悉机械原理知识
③熟悉绘图软件（CAD，PRO-E等）</t>
  </si>
  <si>
    <t>品质技术员</t>
  </si>
  <si>
    <t>①产品不良分析及供应商现场品质管理改善
②供应商出货报告，协助供应商审查和不良项目跟进及改善确认
③初回检查，ROHS检查管理（供应商报告，检查计划，样板处理等）
④带领检查员进行以上品质及ROHS检测管理工作等。</t>
  </si>
  <si>
    <t>①能看懂图纸，熟悉使用办公软件做各种分析
②能运用英语，日语进行日常沟通
③良好的沟通表达能力</t>
  </si>
  <si>
    <t>系统管理员</t>
  </si>
  <si>
    <t>①公司内部生产管理系统管理与维护
②外包供应商的项目管理</t>
  </si>
  <si>
    <t>①有硬件运维基础
②有基础编程知识
③懂日语者优先</t>
  </si>
  <si>
    <t>中国联塑集团控股有限公司</t>
  </si>
  <si>
    <t xml:space="preserve">    中国联塑集团控股有限公司（简称：中国联塑，香港上市代号：2128）是国内大型建材家居产业集团，产品及服务涵盖管道产品、水暖卫浴、整体厨房、整体门窗、装饰板材、净水设备、消防器材、卫生材料、海洋养殖、环境保护、建材家居渠道与服务等领域。2017年营业收入达203.60亿元人民币。
    随着国际化、全球化进程步伐的推进，中国联塑已拥有逾50家控股子公司和超过22个主要生产基地，分布于全国16个省份及美国、加拿大、印度、印尼和乌干达等国家，不断完善战略布局，拓宽销售网络和市场空间，能够及时、高效地为顾客提供产品和服务。
    未来，中国联塑将继续秉持“为居者构筑轻松生活”的品牌信仰，以全新的姿态，为客户提供更多高性价比的产品和服务，缔造舒适、高品质家居生活。</t>
  </si>
  <si>
    <t>广东省佛山市顺德区龙洲路龙江段联塑工业村</t>
  </si>
  <si>
    <t xml:space="preserve">开展塑料管道及建材相关的产品、机械、材料、设备、模具、自动化等方向的研究。
</t>
  </si>
  <si>
    <t>1、博士学位，塑料加工、化学、材料学、模具设计、机械、自动化、管理等相关专业优先；
2、能够独立提出新项目者优先。</t>
  </si>
  <si>
    <t>免费住宿、餐补、相关保险</t>
  </si>
  <si>
    <t>1、参与新材料、新产品的设计和开发；
2、参与新产品生产工艺的研究和调试；
3、参与新项目的设计和立项。</t>
  </si>
  <si>
    <t>1、硕士以上学历，高分子材料/复合材料/材料加工等相关专业；
2、了解和掌握高分子材料加工和改性技术、材料表征技术，熟悉PVC、聚烯烃类材料加工，从事过相关研究工作者优先；
3、有较强的实验和动手能力，有较好的中英文写作和阅读能力；
4、会使用AutoCAD等绘图软件。</t>
  </si>
  <si>
    <t>成本主管（经理）</t>
  </si>
  <si>
    <t>1、协助财务总监开展公司总成本规划预算及成本结构设计；
2、协助财务总监建立、健全成本管控措施、办法，跟进、分析落实执行效果。
3、定期编制公司年度、季度、月度相关成本分析报表，组织公司成本核算、成本分析，提报改善措施，监督改进；
3、编制集团资金预算及执行对比表，查明差异原因，提出改善建议；
4、审核原材料成本、采购合同、付款申请、成品入库单位成本；
5、审核委外发料单，推行预算管理理念，优化成本核算业务流程。</t>
  </si>
  <si>
    <t>1、全日制本科以上学历，财务管理、会计专业，持中级职称优先；
2、在大型制造业上市公司五年以上工作经验，三年以上主管或者经理管理岗；
3、精通成本设计与管理、成本分析能力，对数字敏锐度高；
4、精通财务相关法律、法规，良好的职业道德、沟通协调与问题分析解决能力。</t>
  </si>
  <si>
    <t>25至30</t>
  </si>
  <si>
    <t xml:space="preserve">报表合并主管  </t>
  </si>
  <si>
    <t>1、负责编制及审查集团公司及分子公司合并报表工作，每月编制及审查集团对外合并报表、工作底稿和合并明细。
2、负责集团公司及分子公司会计政策的梳理和搭建，为集团内公司的重大疑难会计处理提供建议。
3、审核各分子公司上报的财务报表，保证财务报表的真实性、完整性和准确性。
4、负责财务分析工作，及时为管理层决策提供依据和合理化建议。
5、负责财务预算工作，组织及审查各子公司的预算方案，对预算情况进行把控及风险及时调整。</t>
  </si>
  <si>
    <t>1、全日制本科或以上学历，财务会计类专业，有会计师事务所审计工作经验优先；
2、3年以上财务工作经验，其中2年或以上合并报表经验，擅长财务分析；
3、责任心强，具备良好的跨部门沟通协调能力和团队合作精神；
4、有较强的文字表达能力、沟通协调能力、数据分析能力、具备良好的职业道德，工作严谨、细致，能承受较大的工作压力；
5、能熟练使用各类办公软件。</t>
  </si>
  <si>
    <t>税务经理</t>
  </si>
  <si>
    <t>负责集团公司的税收筹划工作，参与企业日常经营模式的税务管理，在企业内部进行合理的安排，为企业争取最大的利益；
2、对企业日常经营活动进行定期审查，消除日常税务风险，为企业运营提供税务咨询；
3、组织并做好税务申报工作，承办有关税务方面的事务，维护与税务机关的良好关系；
4、协助年度审计、内部审计，负责税务审计过程中相关问题的回复；
5、参与企业并购重组、资产交易等重大经营业务，提出税务意见与建议；
6、完成领导交办的其他工作。</t>
  </si>
  <si>
    <t>1、全日制本科以上学历，税务会计相关专业；
2、8年以上大型制造业财务工作经验，3年及以上同岗位工作经验；税务师事务所从业经验优先；
3、具有全面的税务专业知识、税务处理经验，熟悉国家及地方税收相关法律法规；
4、具有良好的税务管理、风险意识和整体统筹能力；
5、工作责任心强，思路清晰，沟通能力强，有较强的团队合作精神和敬业精神。</t>
  </si>
  <si>
    <t>佛山市顺德区粤亭新材料有限公司</t>
  </si>
  <si>
    <t>四川亭江新材料股份有限公司是上市公司，研发生产销售实力强大，管理制度科学完善，薪酬福利有竞争力，培训机会多，晋升渠道广，欢迎有志之士加盟！
身     份：是广东德美精细化工集团股份有限公司旗下的子公司，同时亭江下设粤亭新材料公司；
地     址：总部坐落于广东省佛山市顺德区，在顺德和四川省什邡市设有工厂，全国各地共设6个办事处；
成立时间：1983年；
产品实力：国产清洁化制革新材料一流品牌之一；
研发实力：获部省级科技进步奖7项，有5个国家级新产品和1个省级名牌产品。先后与四川大学、美国农业部东部研究中心、英国BLC、山东轻院、广东省石化院、美国Tannin、成都精英、湖南尤特尔等单位开展了相关合作项目。同时吸引了具有国际研发经验的海归博士的加盟，并启动了博士后工作站。
生产实力：拥有国内先进的生产装备和品质控制手段，关键生产工序全部实行了计算机辅助控制，加之对影响产品质量的诸因素进行有效的管理，能确保产品质量始终如一。
销售网络：国内设有华南、华北、华东销售公司，在全国设立6个办事处；另设有海外市场部。
公司福利：
1、员工入职即享受五险，满6个月享受住房公积金，五险一金。
2、补充意外保险：员工每年享有2万报销额度的补充意外保险。
3、门诊费：员工入职次月享受公司额外计发的30元/月的门诊费。
4、工作餐：公司设有员工食堂，免费工作餐（工作餐为自助餐形式，19元/人/餐标准）。
5、住宿（床上用品由公司统一配备)。
6、员工探亲福利：享受有薪探亲假，并可报销往返飞机经济仓/高铁费用。
7、节日费及礼品费：享有节日礼品及礼金。 
8、高温补助费：每年6月至10月每月100-150元。
9、职业健康体检：每年举行一次。
10、互助爱心基金：为身患重大疾病或意外伤亡员工提供援助。
11、工会：组织员工开展集体活动，为特殊困难员工提供补助。
12、工作服：工作六个月以后公司配发西服。
13、旅游：组织员工国外/国内旅游1次/年。
14、体育活动：每周组织员工进行羽毛球、篮球活动。
15、培训：员工拥有良好的培训发展机会，员工学历深造可根据岗位关联度报销费用。</t>
  </si>
  <si>
    <t xml:space="preserve">1、新产品实验。
2、实验样品的分析检测。
3、设备维护保养、安全、卫生、环保，实验室整洁。
4、其他研发相关工作。
</t>
  </si>
  <si>
    <t xml:space="preserve">1、硕士以上学历，有机合成/皮革化学等化工类相关专业；
2、专业基础扎实，动手能力强，具备良好的沟通及表达能力；
3、具有进取心和团队合作意识，思维敏捷，责任心强；
4、有聚氨酯、丙烯酸、酶制剂、表面活性剂等相关的研发经验优先考虑。
</t>
  </si>
  <si>
    <t>7.2-8.4</t>
  </si>
  <si>
    <t>双休、五险一金、探亲假、年假、提供吃住、旅游、职业体检等</t>
  </si>
  <si>
    <t>广东东方一哥新材料股份有限公司</t>
  </si>
  <si>
    <t>广东东方一哥新材料股份有限公司成立于1996年12月，位于广东佛山顺德，是国家级高新技术企业。公司拥有50000多平方米厂房和先进的现代化生产设备，专业从事生产水性聚氨酯系列产品、水性丙烯酸、鞋胶、喷胶、万能胶、热熔胶、强力贴合胶等200多个品种的胶粘剂产品生产与销售。
经过二十多年的发展，公司成为《软体家具有害物质限量》国标起草单位、《鞋用水性聚氨酯胶粘剂》国标起草单位、纳税超千万的经济突出贡献单位，被选为高新技术企业、龙腾企业，荣获广东省名牌产品、信誉AAA级企业等荣誉，获得广东省重大科技项目拨款扶持，是胶粘剂行业的知名品牌。</t>
  </si>
  <si>
    <t>佛山市顺德区杏坛镇杏龙路东村路段23号</t>
  </si>
  <si>
    <t>水性丙烯酸研发</t>
  </si>
  <si>
    <t>负责产品开发，对产品项目管理、梳理、确立新建产品项目工作流程，跟踪研究产品用户的使用信息，收集和分析竞争对手信息，提出产品改进方案。</t>
  </si>
  <si>
    <t xml:space="preserve">化学、高分子等专业；较强的独立研发能力，工作积极、主动，具备团队精神。
</t>
  </si>
  <si>
    <t>7—10</t>
  </si>
  <si>
    <t>五险一金、员工旅游、节日福利</t>
  </si>
  <si>
    <t>水性聚氨酯研发</t>
  </si>
  <si>
    <t>处理剂研发</t>
  </si>
  <si>
    <t>根据不同的鞋材开发符合市场需求具有竞争优势的各类胶水的处理剂。主要是鞋胶、喷胶方面处理剂。</t>
  </si>
  <si>
    <t>广东鸿昌化工有限公司</t>
  </si>
  <si>
    <t>水性木器漆研发工程师</t>
  </si>
  <si>
    <t>1、硕士研究生，化工或精细化工专业；2、熟悉水性木器漆配方开发及应用；3、具有较强的团队精神和执行力。</t>
  </si>
  <si>
    <t>7-12万元</t>
  </si>
  <si>
    <t>购买社保、工龄工资、婚假、生日补贴、节假日慰问</t>
  </si>
  <si>
    <t>广东环葆嘉节能科技有限公司</t>
  </si>
  <si>
    <t>广东环葆嘉节能科技有限公司创立于2010年，现旗下拥有全资子公司：广州环葆嘉信息科技有限公司。环葆嘉是一家专注于挥发性有机物（VOCs）废气综合治理及节能技术开发和应用的国家级高新技术企业，以ESO智能化多功能设备及其集成解决方案（ESO+）的研发、推广和运营为核心，延伸结合其他企业伙伴及产品，致力于为涂装、胶粘、包装、印刷、印染、汽车后、制药、食品、电子、电池、化工等企业提供顾问式的服务，根据不同用户的实际情况打造环保节能的VOCs整体解决方案，进一步结合信息化、数据化等内容对工业生产进行升级换代。广州环葆嘉信息科技有限公司依托母公司行业超前地位，着力于行业资源整合，为企业提供VOCs废气综合治理整体解决方案及所需的技术、资金，并提供长期跟踪协调服务。</t>
  </si>
  <si>
    <t>广东省佛山市顺德区大良德胜东路3号华南家电研究院西交大综合楼607</t>
  </si>
  <si>
    <t>研发技术培训生</t>
  </si>
  <si>
    <t xml:space="preserve">在相关专家的指导下，能基本独立负责废气处理工艺的研究与开发； </t>
  </si>
  <si>
    <t>1.有志于环境保护行业，富有钻研精神；
2.本科及以上学历，电气、机械、环境工程（大气治理方向）、化工相关专业；
3.具有环保、结构、机械、电气、暖通注册者优先。</t>
  </si>
  <si>
    <t>五险一金、五天工作制、年终奖、每年1-2次调薪、带薪法定假期、节日慰问、话费油费补贴、股权激励、高新技术企业高层次人才薪酬补贴、安居补贴</t>
  </si>
  <si>
    <t>1.废气治理工程及配套工艺设计； 
2.废气治理新工艺、配套设备、废气治理设备产业化的研究及开发； 
3.参与新产品开发的前期调研、技术可行性报告的编写、新产品开发方案及开发工作； 
4.收集并分析环保行业前沿技术信息，提出改进或研发建议。 
5.对工程安装、后期运营维护提供指导。</t>
  </si>
  <si>
    <t>1.环境工程（大气治理方向）、化工、机械等相关专业；
2.了解废气治理工艺流程、废气治理行业发展方向； 
3.在相关专家的指导下，能基本独立负责废气处理工艺的研究与开发； 
4.具有环保、结构、机械、电气、暖通注册工程师之一者优先； 
5.有废气治理行业工作经验者优先。</t>
  </si>
  <si>
    <t>12-18万</t>
  </si>
  <si>
    <t>销售顾问</t>
  </si>
  <si>
    <t>1.负责客户关系的建设，跟进和长期维护；
2.负责客户项目的整个服务沟通协调工作；
3.保持与用户长期联系和沟通，了解客户需求，深度挖掘客户价值；
4.负责公司产品及相关政策向客户的及时传达和推广；
5.行业展会的及其它交流会的参与和潜在客户的挖掘；</t>
  </si>
  <si>
    <t>1.形象气质佳，综合素质高；
2.善于沟通协调，具有较强的亲和力、责任心、耐心和解答能力；
3.学习和理解能力强，有理工科背景优先；</t>
  </si>
  <si>
    <t>1.负责用户的现场勘测，提供技术上的用户方案支持和建议；
2. 收集用户服务需求和意见，为公司产品和技术的改进提供用户基础；
3. 组织、协调项目小组按时保质的完成设备安装调试验收以及售后维保服务任务；
4. 参与重大质量问题的解决，协助问题的处理和改善；
5. 组织对用户不满意的情况进行分析和改进；</t>
  </si>
  <si>
    <t>1.机电、自动化、机械等相关专业；
2.具有较强的团队合作精神、沟通能力、执行能力、客户服务能力及快速反应能力；
3.能经常出差；</t>
  </si>
  <si>
    <t>佛山市顺德区欧罗拉生物科技有限公司</t>
  </si>
  <si>
    <t xml:space="preserve">Aurora于1990年创立于加拿大温哥华。Aurora 2007年进入中国市场投资建成奥罗达国际商务科技园，并成立了欧罗拉生物科技有限公司。欧罗拉是生命科学、环境科学、药物研发/安全和化学分析研究等实验室自动化方案设计与研发的全球性领导者。我们提供的技术与服务可以在提高质量、准确度和精确度的同时提高样品处理量，我们致力于提高人类生活质量及环境的可持续性。
产品及服务包括：自动化液体处理工作站、OEM实验室自动化仪器整合、原子吸收光谱仪、原子荧光光谱仪、微波消解系统、离子通道筛选技术及高通量筛选试验服务于合同式研究服务；它们可以在众多的应用领域中提供高销量的样品处理。我们在全球有多个销售、技术支持和售后服务点。
目前公司的业务在快速扩展中，需要招聘更多有志从事科学仪器行业的专业人才加盟，共创辉煌！
</t>
  </si>
  <si>
    <t>佛山市顺德区大良德胜东路2号奥罗达国际商务科技园</t>
  </si>
  <si>
    <t>应用销售</t>
  </si>
  <si>
    <t xml:space="preserve">
1、开发与管理行业代理商及用户，对代理商及用户进行培训、指导，做好商务及技术支持工作；
2、修改、审核各销售项目招投标和合同的产品技术指标； 
3、进行所负责项目开发方案的撰写，项目进展、发货、回款等的跟进；
4、根据销售市场需要、产品质量和竞争对手情况，向公司提供产品改进、升级和专项开发产品的建议报告；
5、配合项目开发过程的实验及仪器的调试；
</t>
  </si>
  <si>
    <t xml:space="preserve">1、分子生物学、化学等相关专业毕业，硕士或以上学历
2、英文要求：较强的英文听说读写能力，可熟练阅读和翻译英文文献；
3、技术方面：熟悉一般实验室的仪器操作；熟悉生物或者化学的一般实验技术；
4、有良好的市场意识，善于分析市场情况并提出解决方案；
5、有销售经验者优先考虑；
6、具备良好的表达能力、学习能力商务谈判能力；
7、能适应短期出差。
</t>
  </si>
  <si>
    <t>提供吃住、提成、话费补贴等</t>
  </si>
  <si>
    <t>市场推广专员</t>
  </si>
  <si>
    <t>1、宣传资料设计与整理
2、网络推广：对官网及付费网站管理，进行论坛、博客、微博等方面的宣传、管理工作
3、竞争对手信息收集及分析
4、潜在客户信息收集与分析，Mass mail
5、对已有客户的信息整理、维护
6、安排、协调展会推广相关事项
7、及时与加拿大总部沟通市场信息</t>
  </si>
  <si>
    <t>1、生物、化学等相关专业背景，本科或以上学历，良好的中，英文表达能力。
2、热爱市场工作，善于沟通，学习能力强，对于工作有高度责任心。
3、优秀的数据分析能力，和发现问题、解决问题能力；
3、有生物医药、医疗器械行业市场推广经验者优先考虑；
4、熟悉使用相关网页软件及SEO优化者优先考虑；
5、文笔好，熟悉软文编写优先考虑；
6、熟练使用常规办公及制图软件；</t>
  </si>
  <si>
    <t>提供吃住、奖金、话费补贴等</t>
  </si>
  <si>
    <t>应用技术支持</t>
  </si>
  <si>
    <t xml:space="preserve">1、根据销售市场需要、产品质量和竞争对手情况，向研发部提交有较大市场需求或新的高端应用的产品改进、升级和专项开发产品的建议报告；
2、负责研究并提供公司产品在中国具体行业、系统的技术应用研究报告和解决方案的编写；
3、进行仪器开发方案的撰写，仪器开发过程的实验及仪器的调试；
4、进行仪器的安装培训及维修维护工作。 </t>
  </si>
  <si>
    <t>1、分子生物学等相关专业毕业，本科以上学历，硕士优先。 
2、语言要求：英语听说读写能力较强.文字表达能力强；
3、生物方面：熟悉PCR、荧光定量PCR等一般分子生物学技术；熟悉一般实验室的仪器操作，有仪器维护经验者优先考；
4、有市场意识，能主动收集竞争对手信息资料，
5、有实验室研究经验或客户资源者优先考虑。
6、具有良好的人际交往技巧和表达能力。
7、能适应短期出差。’</t>
  </si>
  <si>
    <t>国际销售</t>
  </si>
  <si>
    <t>1、负责非洲、东、南亚 太平洋等其中某地区的销售工作；
2、负责所在区域的国际代理商支持、培训与管理；
3、总结反馈负责区域的销售情况并保证销售任务完成；
4、开发重点行业客户，维护客户关系；
5、上级委派的其他工作。</t>
  </si>
  <si>
    <t>1、生物、化学相关专业，本科以上学历，具有优秀的英语听说读写能力.
2、一年以上国际业务工作经验，有在国外学习及工作者优先考虑；
3、熟悉其实验室仪器以及有仪器销售经验者优先考虑；
4、能适应国外短期出差。</t>
  </si>
  <si>
    <t>离子通道工程师</t>
  </si>
  <si>
    <t xml:space="preserve">1、离子通道在离子转运蛋白、天然化合物筛选、干细胞心脏安全评估、肿瘤标记物何治疗等方法的应用开发；
  2、实验的设计、实验数据分析、报告的撰写；
  3、为离子通道相关项目提供售前售后技术支持；
  4、上级安排的其他工作。
</t>
  </si>
  <si>
    <t xml:space="preserve">1、分子生物学、神经学、细胞学、生物医学、药学等生命科学相关专业硕士学历；具备优秀英文读、写能力，可熟练阅读和翻译英文文献。
2、系统的细胞生物学、分子生物学实验技能训练，有相对丰富的细胞实验经验；
3、曾具有电生理、膜片钳及其他离子通道研究经验者优先考虑；
4、有团队精神，积极主动，有强烈的发展愿望；
5、具备独立进行开题研究以及实验设计开发的能力，曾撰写过省级或者***课题项目书经验优先 
6、有实验室研究经验或客户资源者优先考虑。
7、具有良好的人际交往技巧和表达能力。
</t>
  </si>
  <si>
    <t>佛山市顺德区阿波罗环保器材有限公司</t>
  </si>
  <si>
    <t>　　佛山市顺德区阿波罗环保器材有限公司由日本阿波罗贸易公司投资，正式成立于2000年7月，是具有中国法人资格的日资企业。在政府的大力支持之下成为第一家进驻顺德区国家级高新技术园区的企业， 基于阿波罗公司的整体实力领先能力，公司于2007年5月在安徽省怀宁投资成阿波罗净化技术有限公司，并于2006年11月通过了“广东省高新技术企业”认定，2008年12月通过了“国家高新技术企业”认定，截至目前已累计拥有130余项国家专利。目前已通过“国家级重点实验室”认证,2014年获评广东省制造业500强企业。
　　公司主要研发、生产经营空气/水净化产品、食物净化保鲜技术产品、节能环保产品,致力于提供优良空气/水的环境品质，创造舒适健康安全的环境空间。作为国内知名的专业研发、设计、生产家居过滤器、净化器的厂家，长期与国内知名家电企业，如美的、科龙、海尔、安利、格兰仕、TCL、奥克斯、格力等建立长期稳定的合作关系，成为多家国外知名企业的滤芯供应商，如三菱、三洋、松下、日立、东芝、博西华、惠而浦、KAZ等，且产品远销东南亚、欧美地区。</t>
  </si>
  <si>
    <t>佛山市顺德区容桂高级技术产业园朝桂路9号</t>
  </si>
  <si>
    <t>配方工程师</t>
  </si>
  <si>
    <t>1、学习、收集行业最新信息，负责冰箱除异味类、抗菌类配方、空气净化器除TVOC等配方开发；
2、制定配方、生产工艺、产品性能指标，解决产品开发阶段的技术问题；
3、对公司现有产品持续改进，降低成本，提高效率，提升产品品质，协助解决生产中出现的技术问题；
4、负责新产品开发中各阶段的评审工作，建立技术门槛，主导对技术难题公关.</t>
  </si>
  <si>
    <t>1、硕士以上学历，化学等相关专业；
2、沟通表达能力良好，适应性好，有一定的抗压能力；
3、CET6，有学生干部经验优先；
4、愿意与公司共同成长。</t>
  </si>
  <si>
    <t>8-14W</t>
  </si>
  <si>
    <t>材料工程师</t>
  </si>
  <si>
    <t>1、负责活性炭、胶黏剂、树脂、滤材、喷胶棉、无纺布等物料的开发与评估；
2、结合公司产品应用方向，优化现有材料，不断开发新材料、新工艺；
3、负责新材料选型、样品的确认，制定材料的规格、技术标准；
4、负责收集整理相关材料的文献资料，建立材料数据库，进行技术积累。</t>
  </si>
  <si>
    <t>1、硕士以上学历，化学、高分子材料相关专业；
2、沟通表达能力良好，适应性好，有一定的抗压能力；
3、CET6，有学生干部经验优先；
4、愿意与公司共同成长。</t>
  </si>
  <si>
    <t>8-12W</t>
  </si>
  <si>
    <t>设计工程师</t>
  </si>
  <si>
    <t>1、负责产品设计、选材、性能开发与应用；
2、项目进度跟进及组织各项评审、安排小批量试产及量产跟进；
3、产品优化，包括设计优化、选材优化、工艺优化；
4、项目资料整理归档。</t>
  </si>
  <si>
    <t>1、硕士以上学历，机电、模具、化学材料相关专业；
2、沟通表达能力良好，适应性好，有一定的抗压能力；
3、CET6，有学生干部经验优先；
4、愿意与公司共同成长。</t>
  </si>
  <si>
    <t>1、开发设计阶段产品性能分析、技术可行性研究与评定工作；
2、负责对外检测机构的联系、沟通送外检测等；
3、承担开发任务，为公司其他部门或客户提供技术支持；
4、审核实验方案、检测报告并对实验结果做出分析。</t>
  </si>
  <si>
    <t>1、硕士以上学历，分析化学、化学相关专业；
2、沟通表达能力良好，适应性好，有一定的抗压能力；
3、CET6，有学生干部经验优先；
4、愿意与公司共同成长。</t>
  </si>
  <si>
    <t>销售项目经理</t>
  </si>
  <si>
    <t>1、客户项目前期开发，包括报价，价格谈判，客户需求;
2、按照项目管理工作，领导团队完成项目从设计、开发、试产和量产各阶段工作；
3、完成公司制定的KPI考核内容，达成销售额、毛利率、回款率三大目标；
4、维护客户关系，保证订单份额的稳定。</t>
  </si>
  <si>
    <t>1、硕士以上学历，理工类相关专业；
2、沟通表达能力良好，适应性好，有一定的抗压能力；
3、CET6，有学生干部经验优先；
4、愿意与公司共同成长。</t>
  </si>
  <si>
    <t>生产技术工程师</t>
  </si>
  <si>
    <t>1、负责公司产品工艺文件编制、改进，并监督生产工艺的执行；
2、负责生产能力评估、工装夹具评估及设计、设备需求评估、标准工时及工艺流程；
3、分析产品各个工序的数据，有效的预测、分析制程不良，主导快速解决产品生产过
程中出现的各类异常问题；
4、负责重大结构不良、产品工艺问题、影响效率提升的重大瓶颈专项改善。</t>
  </si>
  <si>
    <t>品质工程师</t>
  </si>
  <si>
    <t>1、负责生产过程的产品质量控制,寻求通过测试、控制及改进流程以提升产品质量； 
2、负责解决产品生产过程中所出现的质量问题,处理品质异常及品质改善； 
3、负责产品实现过程的数据分析与质量控制。</t>
  </si>
  <si>
    <t>EHS工程师</t>
  </si>
  <si>
    <t>1、环境、职业健康、消防安全相关各项事务日常管理；
2、协助相关部门进行环境、职业健康安全体系的环境因素识别、评价和危险源辨识、风险评价及其风险控制的监督检查；
3、与外部保持良好的关系，领导临时交办的各项工作任务。</t>
  </si>
  <si>
    <t>1、硕士以上学历，环境工程等相关专业；
2、沟通表达能力良好，适应性好，有一定的抗压能力；
3、CET6，有学生干部经验优先；
4、愿意与公司共同成长。</t>
  </si>
  <si>
    <t>采购工程师</t>
  </si>
  <si>
    <t>1、供应商开发及管理，处理与供应商有关技术、品质问题的沟通与协调，完善供应商评估工作；
2、价格谈判、合同谈判、核价及报价表编制；
3、实时掌控市场价格、技术信息，不断为公司推荐新产品、新技术。</t>
  </si>
  <si>
    <t>1、硕士以上学历，市场营销、国际贸易等相关专业；
2、沟通表达能力良好，适应性好，有一定的抗压能力；
3、CET6，有学生干部经验优先；
4、愿意与公司共同成长。</t>
  </si>
  <si>
    <t>大自然家居（中国）有限公司</t>
  </si>
  <si>
    <t>大自然家居控股有限公司(香港主板：02083)，是全球领先的地板与家居产品解决方案供应商。大自然家居专业致力于绿色健康的家居装修工程研究，以研发、生产及营销绿色健康的地板、橱柜、衣柜、木门等家居产品为主。生产基地全球化（10大生产基地）：顺德、中山、昆山、泰州、上饶、南宁、徐州等。品牌营销全球化：北美、欧洲两个分公司。终端布局全球化：全球5000+终端网点。更多信息您可登录我司官网查询：www.nature-cn.cn。</t>
  </si>
  <si>
    <t>佛山市顺德区大良龙盘西路8号</t>
  </si>
  <si>
    <t>材料研发工程师</t>
  </si>
  <si>
    <t>1、负责审核修改技术研究中心管理机制（制度、流程、标准、规则），并监督落实执行；
2、根据部门战略要求，组织开展通用性、前瞻性技术的跟踪、引进、转化和推广；
3、组织指导部门开展从技术市场、消费市场中提出技术需求；</t>
  </si>
  <si>
    <t>1、硕士及以上学历，木材科学与工程相关专业；
2、致力于泛家居行业新型材料研究。有木制材料研究成果优先。</t>
  </si>
  <si>
    <t>8万起</t>
  </si>
  <si>
    <t>五险一金、五天工作制，年底奖金</t>
  </si>
  <si>
    <t>财务</t>
  </si>
  <si>
    <t>编制与整理集团公司的财务预决算与预决算分析，管理集团公司资本性开支。</t>
  </si>
  <si>
    <t>财务/会计类相关专业</t>
  </si>
  <si>
    <t>品牌策划</t>
  </si>
  <si>
    <t>负责移动端网络相关的公关、传播、媒介关系维护、网络互动活动策划与执行，致力推动公司品牌移动端网络传播互动</t>
  </si>
  <si>
    <t>市场营销专业</t>
  </si>
  <si>
    <t>IE工程师</t>
  </si>
  <si>
    <t>1、工时、产能、效率评估与改善
2、各事业部/工厂产能评估、规划
3、车间Layout布局规划与优化</t>
  </si>
  <si>
    <t>工业工程或电气工程专业</t>
  </si>
  <si>
    <t>采购开发议价</t>
  </si>
  <si>
    <t>1、负责战略物资供应商（含AM/OEM工厂）的开发、录入、评估、考核、整改、退出等管理工作；
2、负责地板生产原材料及成品等战略物资的议价、谈判；
3、负责收集新产品信息及定期对工厂采购执行业务培训、稽核；
4、在供应链管理总经理领导下，保证原材料等战略物资供应的顺畅和高效运作,完成公司降低成本和优质供应的目标。</t>
  </si>
  <si>
    <t>采购/供应链管理等相关专业</t>
  </si>
  <si>
    <t>APP开发工程师</t>
  </si>
  <si>
    <t>主要负责公司销售及办公管理领域系统的开发、实施及推广应用；主要包括Siebel、BIEE、OA、微信等平台的开发及推广应用。</t>
  </si>
  <si>
    <t>信息/计算机/软件工程等相关专业</t>
  </si>
  <si>
    <t>开发技术工程师</t>
  </si>
  <si>
    <t>负责IT系统的实施推广、用户需求开发、流程优化配置、日常系统运维支持、用户培训</t>
  </si>
  <si>
    <t>北美地板运营专员</t>
  </si>
  <si>
    <t>负责国际部产品定位，编制年度产品计划，统筹产品的生产，不良资产处理，协调产、供、销、样板以及大货顺利交付，促使部门年度利润、销量顺利达成。</t>
  </si>
  <si>
    <t>国际贸易/商务英语等相关专业</t>
  </si>
  <si>
    <t>项目管理</t>
  </si>
  <si>
    <t>负责项目工作计划制定、项目资源及需求评估、项目过程实施、项目进度把控、实施结果反馈等</t>
  </si>
  <si>
    <t>机械自动化/工业工程等相关专业</t>
  </si>
  <si>
    <t>按公司需求完成基建的开发供应商、招投标、采购工作</t>
  </si>
  <si>
    <t>国际采购</t>
  </si>
  <si>
    <t>负责国外原材料及进口成品地板的采购需求、议价，合同复核工作；相应的货物到货、跟踪、付款、客诉处理等</t>
  </si>
  <si>
    <t>采购/供应链管理/国际贸易等相关专业</t>
  </si>
  <si>
    <t>鼎力电气有限公司</t>
  </si>
  <si>
    <t xml:space="preserve">   佛山市顺德鼎力电气有限公司位于全球经济增长最迅速的制造业基地—美丽富饶的珠江三角洲，这里交通方便，信息发达。在这片工业信息化的土地上，鼎力秉承“客户要求，鼎力相助”的经营理念，始终坚持技术创新的发展目标，为推动电梯事业的发展而不断努力。公司推出的DL系列新一代电梯应急电源装置，于1998年6月通过了国家质量监督检验中心检测认证，于1998年7月通过了上海三菱电梯有限公司配套技术认证，2012年12月获得CE认证，公司于2012年10月通过了ISO9001-2008国际质量认证。公司还有电梯应急电源、电梯语音报站器、电梯门机控制器、电梯软启动器、电梯远程监控系统、电梯无线/有线报警器、电梯对讲机、多功能液晶显示器等10余个型号几十个规格的产品。公司聚集了一批拥有电子技术、计算机技术、自动控制技术和机电一体化技术的高中级工程师队伍，特别在变频控制技术领域具有较强的产品研发能力，已成功地将该技术运用到DL系列产品中。 随着国际电梯事业的不断发展，电梯的使用越来越广泛，为此，我们不断推陈出新，为电梯事业提供优质满意的服务。展望未来，鼎力将不断努力，追求自我突破与成长，对日益竞争的市场环境，我们有十足的信心和能力去接受新的挑战。并将鼎力产品推向国际市场，打造鼎力国际优质品牌。
     公司免费提供三室一厅的员工宿舍，有员工食堂。享受国家规定的养老保险、医疗保险、工伤保险等福利
</t>
  </si>
  <si>
    <t>广东省佛山顺德区陈村镇广隆工业园兴隆六路3号</t>
  </si>
  <si>
    <t>BOM表助理工程师</t>
  </si>
  <si>
    <t>1.了解产品结构            2.建立产品构成
3.编制料号、建立材料名称、设立参数
4.编制文件
5.系统的日常维护</t>
  </si>
  <si>
    <t>1.电子类专业
2.会使用SQL语言的优先.
3.有良好的沟通能力和学习能力.</t>
  </si>
  <si>
    <t xml:space="preserve">社会保险、带薪年假、公费旅游
</t>
  </si>
  <si>
    <t>1 开发新产品,维护产品代码
2 编写开发文件等
3 跟进电路板市场品质状况，针对具体问题制定整改措施</t>
  </si>
  <si>
    <t>社会保险、带薪年假、公费旅游</t>
  </si>
  <si>
    <t>开关电源设计工程师</t>
  </si>
  <si>
    <t>1.负责开关电源产品的改版或老产品的设计改型；
2.分析并解决生产中出现的技术问题；
3.对相关产品设计进行优化；
4.制定相关技术标准，测试标准。</t>
  </si>
  <si>
    <t>1. 电气工程、电子技术、自动化及开关电源相关专业；
2. 熟悉开关电源的设计理论，具有开关电源研发经验； 
3. 熟练的绘制电路原理图、PCB图； 
4. 有较强的模拟电路、数字电路理论基础，熟悉各类电子元器件； 
5. 能阅读英文技术资料，了解开关电源发展趋势，熟悉功率变换拓扑及电子元器件性能； 
6.有较强的硬件调试能力。</t>
  </si>
  <si>
    <t xml:space="preserve">1.完成新品硬件测试验证工作，确保项目顺利进行；
2.制定和完善测试标准及测试用例，有效拦截设计缺陷、降低风险；
3.测试方法和工具的研究及应用；
4.推动建立设计规范和设计不良再发防止；
5.总结测试经验，确保技术传承。
</t>
  </si>
  <si>
    <t xml:space="preserve">1.本科及以上学历，电子相关专业；
2.熟悉ISO9000标准、质量管理体系、全面质量管理；
3.2年以上电子产品硬件测试工作相关经验；
4.熟悉电子电路原理及常见器件失效模式；
5.熟悉新产品开发流程；
6.良好的缺陷管理和追踪能力，敏锐的风险意识。
</t>
  </si>
  <si>
    <t>1.电子技术或机电一体化等专业。
2.三年以上电子制造行业相关经验，熟悉工厂内生产流程，熟悉生产设备的日常保养与管理，良好的沟通能力，良好的计划生产能力，熟悉生产绩效考核管理。
3. 熟悉ISO9001/IATF16949文件体系，熟悉ERP生产模块操作，熟悉物料追溯生产管理。</t>
  </si>
  <si>
    <t>广东德宁水产科技有限公司</t>
  </si>
  <si>
    <t>广东德宁水产科技有限公司（简称“德宁”）成立于2002年，是一家集水产添加剂预混料的研发、生产和销售为一体的高新科技型企业，深耕水产十几年，水产预混料销量稳居行业前列，目前业务包括水产添加剂预混料、水产饲料、水产动保产品、加工流通、智能大数据及进出口贸易等方面，产品与服务覆盖全国26省，遍布东南亚、南美、非洲等多个国家和地区。
德宁水生生物研究中心的技术创新、产品升级取得了骄人的成绩，更与中国水产科学研究院珠江水产研究所、西南大学、广州大学等众多权威水产院校建立了深度合作。拥有业界著名科研技术专家、博士、硕士和水产工程师100多名，本着“分享智慧，相伴成长”的经营理念，召集水产行业一流的专家、技能高手、高素质、高潜质精英们一起加盟，与德宁人共创世界水产梦。</t>
  </si>
  <si>
    <t>大良凤翔工业园成丰路8号</t>
  </si>
  <si>
    <t>研发人员</t>
  </si>
  <si>
    <t xml:space="preserve">
1) 协助公司销售团队开发市场，进行产品推广工作；
2) 组成研发团队，参与新产品开发和旧产品更新换代；
3) 对公司销售团队及客户进行专业技术培训。
</t>
  </si>
  <si>
    <t>1）良好的团队协作精神，为人诚实可靠、品行端正；
2）具备良好的执行能力和沟通能力；
3）水生动物营养方向博士（特别优秀硕士可以考虑），年龄要求38岁以下；
4）会流利英文。</t>
  </si>
  <si>
    <t>应届博士生，转正后提供企业安家费</t>
  </si>
  <si>
    <t>水产工程师</t>
  </si>
  <si>
    <t xml:space="preserve">
1) 负责区域内市场信息调查，包括养殖情况、行业格局、产品效果表达等；
2) 负责售后服务工作，根据客户需要，进行塘头服务，调查取样工作；
3) 定期进行拜访客户，做好客情维护工作。
</t>
  </si>
  <si>
    <t>提供差旅补贴 、提成 、年终奖励，岗位激励等，优秀者配股分红</t>
  </si>
  <si>
    <t>海外区域经理</t>
  </si>
  <si>
    <t>1）水产养殖，动物营饲料等相关专业，硕士及以上学历；
2）英语能力达四级或以上水平；
3）能适应长期出差 ，吃苦耐劳、认真细心，有责任语言表达能力良好善于沟通。</t>
  </si>
  <si>
    <t>12万以上不封顶</t>
  </si>
  <si>
    <t>业务优异者有股份和分红，高于国内标准水平的差旅费和补贴</t>
  </si>
  <si>
    <t>广东永通起重机械股份有限公司</t>
  </si>
  <si>
    <t xml:space="preserve">     广东永通起重机械股份有限公司创建于1996年，是一家集研发、生产、销售、工程安装和服务于一体的装备制造企业，专业提供各类起重装卸设备的整体解决方案以及产品。公司是广东省起重机行业中唯一同时具备生产桥门式起重机、港口起重机以及造船起重机（桥式、门式、门座式）能力的专业化企业，是目前广东省起重机行业中规模最大、产品品种最齐全、产销量最大的企业之一。公司是国家高新技术企业，拥有广东省起重装卸机械工程技术研究中心、广东省名牌产品和广东省著名商标。是全球起重机械知名企业德国DEMAG战略合作伙伴。
    公司诚邀有志之士与我们共同成长，加入我们是您成功的第一步，我们将为您提供广阔的发展空间！</t>
  </si>
  <si>
    <t>佛山市顺德区杏坛镇德品路5号/顺德区陈村镇潭村工业区三路</t>
  </si>
  <si>
    <t>1.公司港机订单产品（固定式起重机、门座起重机、轨道式集装箱门式起重机等）的部分非标设计工作。                          2.公司港机图纸资料的标准化、系列化工作。</t>
  </si>
  <si>
    <t xml:space="preserve">1.本科及以上学历，机械设计与制造专业（起重机专业优先）。                                                                 2.经验不限，熟练CAD、SolidWorks等设计软件，熟悉有限元分析优先考虑。                </t>
  </si>
  <si>
    <t xml:space="preserve">1.工作时间：8：00-17：30，月休4天及国家法定节假日。
2.福利待遇：五险、餐费补贴、高温补贴、工龄补贴、体检、节日慰问。
3.生活配套：提供住宿（1人套间，有空调、热水）。  </t>
  </si>
  <si>
    <t>主要负责公司起重机产品的电气系统设计工作。</t>
  </si>
  <si>
    <t xml:space="preserve">1.本科及以上学历，电气自动化专业。
2.有良好电气基础知识，有相关桥门式起重机产品的电气系统设计工作经验。
3.懂变频器、PLC，并具有现场处理问题能力。
4.熟悉港口起重机电气系统，熟悉起重机设计规范、安全规程及国家有关法律法规优先考虑。               </t>
  </si>
  <si>
    <t>1.了解起重机生产各环节，编制机加工、铆焊工艺。            2.设计相关工装夹具，制定机加工、铆焊工工时定额。</t>
  </si>
  <si>
    <t>1.本科及以上学历，机械制造工艺相关专业。                                     2.有扎实的理论知识，熟练CAD三维设计软件。                         3.能够编写工艺文件和设计改造工装夹具的优先考虑。</t>
  </si>
  <si>
    <t>欧浦智网股份有限公司</t>
  </si>
  <si>
    <t>欧浦智网股份有限公司，成立于2005年，注册资本10.6亿，于2014年1月27日登陆深圳中小板（SZ：002711），旗下拥有多家全资子公司、控股公司，业务范围涉足钢材、家居、综合物流服务、互联网交易服务和供应链金融等互联网与物联网相结合的新兴产业。</t>
  </si>
  <si>
    <t>广东省佛山市顺德区乐从镇三乐路欧浦交易中心</t>
  </si>
  <si>
    <t>java开发工程师</t>
  </si>
  <si>
    <t xml:space="preserve">1、参与需求分析、团队方案设计讨论，参与系统后台开发工作；
2、在导师的指导下完成指定工作任务。
</t>
  </si>
  <si>
    <t>五险一金、免费食宿、五天工作制等</t>
  </si>
  <si>
    <t xml:space="preserve">1、参与需求及设计分析，负责撰写合理的测试用例，制定测试方案及计划； 
2、根据测试用例，负责相关测试工作； 
3、根据测试结果，负责对系统缺陷进行分析，并形成测试报告； 
4、负责跟踪系统缺陷修复情况。
</t>
  </si>
  <si>
    <t xml:space="preserve">1、硕士学历，计算机、软件测试相关专业；
2、熟悉常用的测试工具，熟练使用办公软件；
3、熟悉软件工程测试理论和方法，熟悉常用开发工具和操作系统，具备一定的编码能力；
4、对测试工作有强烈兴趣，具有较强的逻辑思维能力、计划执行力和分析能力，具备强烈的团队协作精神。
</t>
  </si>
  <si>
    <t xml:space="preserve">产品管理工程师 </t>
  </si>
  <si>
    <t xml:space="preserve">1、配合项目经理完成系统实施相关工作，包括：用户培训、系统上线实施、系统试运行和验收等工作。
2、负责撰写项目培训资料、验收文档、软件操作手册。
3、配合运维的同事完成现场保障工作，能够解决用户在使用系统时遇到的问题。
</t>
  </si>
  <si>
    <t xml:space="preserve">1、硕士学历，计算机相关专业。
2、一年以上软件产品技术支持和项目实施、上线、验收相关工作经验（如果认真好学、工作态度积极，应届毕业生也可考虑）。
3、具有良好的沟通和协调能力，能够理解和分析用户所表达的意思。
4、具有良好的文档编辑能力，能够熟练使用Word、Excel、PPT、Visio等办公软件。
</t>
  </si>
  <si>
    <t>1、用HTML、CSS、JS技术，参与前端工作的整体架构设计与细节实施；
2、负责PC、移动端等，多终端的前端开发工作，设计网页效果图并切成HTML代码；；
3、与后端开发人员紧密配合，完成项目的整体开发；
4、负责实现页面所需要的动画特效制作，改善用户体验；
5、维护及优化网站前端性能。</t>
  </si>
  <si>
    <t xml:space="preserve">1、硕士学历，计算机相关专业优先；
2、有一定的Web前端开发经验，对Web前端开发具有浓厚的兴趣；
3、熟悉常见浏览器技术特点和调试方法；熟悉前端测试工具和性能优化方法；了解前端(构建)工具：gulp、webpack等；
4、良好的审美观，熟练使用 Photoshop 等相关设计工具。
</t>
  </si>
  <si>
    <t>中国人民财务保险股份有限公司顺德分公司</t>
  </si>
  <si>
    <t>中国人民财产保险股份有限公司顺德分公司（简称顺德人保）是目前顺德区内规模最大、实力最雄厚、服务网络最健全、信誉、管理、服务都是一流的财产保险公司，保费规模、承保保额、赔付金额等关键指标均雄踞行业之首。公司下属16个经营单位，遍及顺德城乡，在册员工超过1000人，在承保、理赔人员对风险识别、防灾防损及系统风险管理均拥有全面的理论基础和丰富的实践经验，为区内外多个大型企业和大型项目提供全面的防灾防损及系统风险管理服务，为企业的发展提供全面的风险保障。</t>
  </si>
  <si>
    <t xml:space="preserve">广东省佛山市顺德区大良鉴海北路346号
</t>
  </si>
  <si>
    <t>软件开发岗</t>
  </si>
  <si>
    <t xml:space="preserve">1、开发并维护公司个性化应用系统 ；
2、按照公司的业务需求并提交需求分析报告，为分公司业务的精细化管理提供信息技术支撑；
3、组织公司各部门用户对新系统的验收测试工作，并就相关问题提供支持保障；
4、策划、组织公司业务应用系统、个性化系统专业培训工作。
</t>
  </si>
  <si>
    <t xml:space="preserve">1、全日制硕士以上学历，软件开发专业，985、211高校或硕士研究生毕业生、有相关工作经验者优先；
2、熟练使用JAVA，Eclipse开发工具；
3、熟悉APP/微信移动应用开发,熟悉主流开源框架；
4、熟悉INFORMIX,ORACLE等数据库优先；
5、有从事保险IT开发维护经验者优先。
</t>
  </si>
  <si>
    <t>8-10</t>
  </si>
  <si>
    <t>七险三金、五天工作制、季度奖励、年终绩效</t>
  </si>
  <si>
    <t>法务岗</t>
  </si>
  <si>
    <t xml:space="preserve">1、负责对公司法律案件出庭应诉；
2、负责对公司法律案件外出调查取证；
3、其他有关保险理赔的法务工作。
</t>
  </si>
  <si>
    <t xml:space="preserve">1、全日制本科及以上学历，法学专业，985、211高校或硕士研究生毕业生、有相关工作经验者优先；
2、形象佳，粤语、普通话流利，语言沟通能力及问题分析能力强，不怯场；
3、有小车驾照，能够熟练驾驶汽车。
</t>
  </si>
  <si>
    <t>非车险专业团队</t>
  </si>
  <si>
    <t>负责非车险专业团队险种（雇主、团意险，货船险，安全责任保险，诉讼财产保全责任保险，贸易信用保证险，工程险，学生幼儿险和公司统保业务）客户开发，客户日常维护，完成既定任务目标；</t>
  </si>
  <si>
    <t xml:space="preserve">1、全日制本科以上，工学、理学、管理学、经济学等相关专业，985、211高校或硕士研究生毕业生，有相关销售经验者优先。
2、较好的协调能力、沟通能力、组织能力、文字表达能力、数据分析能力；
3、热情大方、积极向上，具有较强的事业心、责任感和团队协作精神；
4、电脑操作熟练，熟悉office软件使用，持有交通工具者优先考虑，就业发展空间广宽，多劳多得,薪酬面议。
</t>
  </si>
  <si>
    <t>人伤跟踪岗/医疗审核岗</t>
  </si>
  <si>
    <t xml:space="preserve">1.对人伤案件跟踪情况进行审核；
2.对伤残鉴定报告进行审核；
3.对提交的人伤调解方案进行审核；
4.对人伤费用进行审核；
5.向被保险人或相关人员对人伤案件中的赔偿项目、标准和范围进行充分解释和说明。
</t>
  </si>
  <si>
    <t xml:space="preserve">1.全日制本科及以上学历，医学类专业，985、211高校或硕士研究生毕业生、有相关工作经验者优先；
2.熟悉人身保险、法律、医疗卫生等专业知识，有责任心、沟通协调能力较好。
</t>
  </si>
  <si>
    <t>汽车金融业务管理岗</t>
  </si>
  <si>
    <t>1、根据公司业务风险管控要求，落实并执行资信调查实务规则。
2、组织协调对系统内资信调查人员的培训。
3、做好信用信息的收集、整理和反馈工作，协调重大项目的资信调查。
4、检查本级公司内资信调查相关制度的执行情况，加大业务前期风险管控力度。</t>
  </si>
  <si>
    <t xml:space="preserve">1、全日制大学本科以上学历，法律、保险学、统计等相关专业。
2、精通汽车金融保险风险识别技术、掌握汽车金融保险业务运作实务、掌握法律、保险学、管理学相关知识。
3、有较好的协调、沟通能力、文字表达能力，较强的承保风险控制和风险识别能力，熟练的办公软件使用技能。
</t>
  </si>
  <si>
    <t>财产险业务管理岗</t>
  </si>
  <si>
    <t>1、运用业务风险定价系统，并提出相关意见和建议。
2、实施财产险风险控制管理工作，开展重大承保项目的风险评估工作及承保后风险检验和过程管控工作。
3、建立和动态维护财产险客户风险档案，客观评价财产险承保风险的状况，辅助承保管控。
4、开展跨产品线防灾防损服务研究、灾害监控以及灾害数据统计分析等工作。
5、监控预警、灾前检查、抢险施救、灾后评估等工作，向客户提供全险种防灾防损服务及风险评估咨询。</t>
  </si>
  <si>
    <t xml:space="preserve">大学本科以上学历，电力、石化、建筑等理工相关专业
</t>
  </si>
  <si>
    <t>车商渠道管理岗</t>
  </si>
  <si>
    <t>1、全省车商保险业务管理，重点方向为：修理厂、汽车快修美容店、二手车板块、汽车电商业务发展管理。
2、系统数据采集分析，销售策划。
3、分区域销售策划，政策宣导。</t>
  </si>
  <si>
    <t>1、学历：大学本科及以上
2、性格开朗，善于沟通
3、团队协作，吃苦耐劳
4、熟悉办公软件操作
5、有驾驶执照及有上述岗位工作经验者优先。
6、有汽车行业服务，汽车后市场开拓经验者优先</t>
  </si>
  <si>
    <t>广东富信科技股份有限公司</t>
  </si>
  <si>
    <t xml:space="preserve">广东富信科技股份有限公司创建于1995年，为半导体热电(Thermoelectric)制冷领域中具有领导地位的中外合资企业，是目前国内最大的半导体热电制冷芯片、半导体制冷系统以及半导体电子电器研究与生产的高新技术企业，是国内半导体应用产业的龙头企业。     
        富信公司有员工1500人，年产值5.5亿，有年产冰箱酒柜150万台、芯片1000万片、系统及配件700万套的生产能力。主要产品有半导体制冷芯片、半导体制冷组件、半导体制冷系统、半导体电子冰箱、酒柜、冰淇机、酸奶机、啤酒机；车载冷暖包、冷暖床垫等。产品以外销为主，包括欧洲、美国、加拿大、澳大利亚及日韩等东南亚国家和地区。
</t>
  </si>
  <si>
    <t>广东省佛山市顺德区容桂高新区科苑三路20号</t>
  </si>
  <si>
    <t>结构设计工程师</t>
  </si>
  <si>
    <t xml:space="preserve">1、负责对确定实施的新产品开发或老产品改良升级工作，制定开发计划；
2、 负责对产品核心模块的详细设计；
3、负责解决产品的缺陷和问题； 
4、整合、组织、协调各种内外部开发资源
5、负责将各种新型的温差电技术与公司现有技术条件相结合，探索新技术在公司产品中的应用
</t>
  </si>
  <si>
    <t>1、硕士学历，机械设计及其自动化专业
2、5年以上工作经验，熟悉家电类产品开发流程，了解国家各项产品标准;
3、熟悉使用Pro-e或Core3.0等设计软件</t>
  </si>
  <si>
    <t>五险一金，5.5天工作制，年底双薪，有项目奖及销售提成奖；提供食宿，有餐费补贴。</t>
  </si>
  <si>
    <t>人力资源主管</t>
  </si>
  <si>
    <t xml:space="preserve">1、全面统筹规划公司的人力资源战略；
2、建立并完善公司人力资源管理体系，研究、设计适合公司发展的人力资源管理模式（包含招聘、绩效、培训、薪酬及员工发展等体系的全面建设），制定和完善人力资源管理制度；
3、向公司高层提供有关人力资源战略、组织建设等
方面的建议，并致力于提高公司的综合管理水平；
4、组织制定公司人力资源发展的各种规划，并监督执行计划的实施； 
5、塑造、维护、发展和传播企业文化；为公司主管以上的管理者进行职业生涯规划设计；
6、及时处理公司管理过程中的重大人力资源问题；
7、完成总经理临时交办的各项工作任务。
</t>
  </si>
  <si>
    <t xml:space="preserve">任职要求：
1、本科及以上学历，人力资源、管理或相关专业；
2、管理经验，三年以上行业企业岗位经验；
3、有战略管理、战略人力资源管理、组织变革管理、管理能力开发等方面的培训；
4、对现代企业人力资源管理模式有系统的了解和实践，熟悉人力资源日常管理工作流程；对人力资源战略规划、人才的引进、薪酬福利设计、绩效激励考核、员工培训、员工职业生涯设计等方面具有丰富的实践经验；
5、熟悉国家、企业关于合同管理、薪金制度、用人机制、保险福利待遇、培训等方面的法律法规及政策；
6、具备优秀沟通、协调能力，具有较强的语言和文字表达能力；
7、具有解决复杂问题的能力，具备独立工作能力及良好的工作推进能力；
8、很强的激励、沟通、协调、团队领导能力，责任心、事业心强，具备良好的管理能力和决策能力；
9、了解相关政策和法律法规，不断完善人员招聘以及福利待遇等方面的问题。
</t>
  </si>
  <si>
    <t>五险一金，5.5天工作制，年底双薪；提供食宿，有餐费补贴、交通通讯津贴</t>
  </si>
  <si>
    <t>广东星徽精密制造股份有限公司</t>
  </si>
  <si>
    <t xml:space="preserve"> 广东星徽精密制造股份有限公司成立于1994年11月11日，是一家集研发、制造、销售于一体的现代化工业企业。公司生产滑轨、铰链等五金连接件，同时为客户提供各种配件的集成配套服务。星徽总部坐落在佛山顺德，现有6万平方米规模化、标准化的生产基地，多条台湾进口的滚轧成型生产线，自动化装配线。目前，公司在广东清远15万平米的生产基地已经顺利运营，在江苏泰州的6.7万平米的新生产基地已建成，即将开始运营。2015年6月10日，公司在深交所创业板正式挂牌上市成为家居五金行业首家上市企业（简称：星徽精密  股票代码：300464）。 
     在未来发展道路上，我们将继续坚持"精心、细心、尽心、贴心、耐心"的五心级服务理念，坚持“精制五金•品质如一”的质量方针，努力为客户提供优质产品；坚持以“科技为动力，市场为导向，质量求生存，品牌促发展”的经营方针，做大、做强星徽，力争成为高品质家居五金配件行业的缔造者；坚持“科学管理、系统运作；人尽其才，物尽其用”的管理理念，实现企业和员工双赢的局面。海纳百川，星徽诚纳五洲俊贤！
</t>
  </si>
  <si>
    <t>广东省佛山市顺德区北滘镇经济开发区工业园科业路3号</t>
  </si>
  <si>
    <t>助理工程师</t>
  </si>
  <si>
    <t>技术研发类工程师</t>
  </si>
  <si>
    <t xml:space="preserve">1、完成新产品研究开发任务。开发出铰链及滑轨性价比高、具有竞争优势的产品，支持市场和销售增长；                                            2、参与公司旧有产品改良及现有技术工艺改良。解决技术上的问题及即时的技术支援；                                         3、延伸品维名、BOM编制；工程变更、异常处理；旧图纸整理；                       4、新产品试产前样板制作、工艺验证 。           </t>
  </si>
  <si>
    <t>1、 机械设计及自动化、模具设计与制造等相关专业，大学硕士学历，优秀应届毕业生亦可； 
2、 熟练掌握CAD、Solidworks、UG等制图软件； 
3、 具有相关的管理能力,较强的沟通、协调、执行能力及资料查找能力，具备动手能力，创新能力强。</t>
  </si>
  <si>
    <t>7.5W左右</t>
  </si>
  <si>
    <t>1、国内五金行业首家上市公司、发展平台广阔、晋升空间大；                                      2、五险一金，提供高于同行业具有竞争力的薪酬待遇及奖励机制；
3、提供免费住宿、餐补；
4、办公环境宽阔舒适，设有员工餐厅等生活设施配套齐全；                         5、定期安排技术骨干到公司意大利生产基地交流学习助员工学习国外先进的生产、技术管理知识，接触高端的生产制造模式，开阔视野，充实人生阅历！</t>
  </si>
  <si>
    <t>国药集团广东环球制药有限公司</t>
  </si>
  <si>
    <t>国药集团广东环球制药有限公司以现代中药及缓控释制剂为研发方向，紧紧围绕中药新药研发、中药大品种评价、医药生产工艺改进及质量标准提高、新型药物制剂的研发与再评价方面进行医药技术创新，解决中药新药、新型药物制剂研发、生产中遇到的共性问题，满足企业转型升级发展的需求，用现代科学技术传承与发扬佛山中成药文化的精髓，突破阻碍现代中药及缓控释制剂产业化的技术瓶颈。依据公司“十三五规划”，到2020年公司年产值超过15个亿，拥有巨大的发展前景及空间，主导产品有玉屏风颗粒、圣通平等。其中玉屏风颗粒为国家中药保护品种、国家保密处方，乃全国独家产品，入选国家基本药物目录；“圣通平”为广东省著名品牌，入选国家十一五科技支撑计划，是中国缓控释制剂市场及国内抗高血压市场的领导品牌。品牌依托研发中心，不断开发优化药品品种，发展中药现代化，力争成为现代中药的市场主导品牌。</t>
  </si>
  <si>
    <t>顺德区容桂高黎高新科技园科苑横三路二号</t>
  </si>
  <si>
    <t>质量分析研究员</t>
  </si>
  <si>
    <t xml:space="preserve">1.根据质量标准的要求，起草或修订原辅料、成品、中间产品、内包装材料的检验操作规程。
2.对原辅料、成品、中间产品、内外包装材料按取样操作规程、检验操作规程、仪器操作规程，分别进行取样、检验及留样，如实填写检验记录，及时出具报告书。
3.按GMP要求及时准确填写各种记录及表格。
4.负责对采购部、研发中心、生产部技术科等部门提供的样品进行检验。    
5.参与标准提高及研究工作，配合各类验证工作的开展及相应的检验工作，参与检验方法学验证的确认等工作。
</t>
  </si>
  <si>
    <t xml:space="preserve">1.硕士学历，药学中药学相关专业； 
2. 具备良好的药品检验专业知识，能分析并解决实验中存在的问题；
3. 处事细致、严谨，能灵活处理突发事件；
4. 具备较强的沟通协调能力及团队管理能力；
</t>
  </si>
  <si>
    <t>五险一金、五天工作制、年终双粮----</t>
  </si>
  <si>
    <t>工艺技术研究院</t>
  </si>
  <si>
    <t xml:space="preserve">1. 负责各生产品种的生产现场的跟踪、技术分析及技术资料的整理汇总；
2. 协助研发部开展新产品的试产工作，试产过程的跟进；
3. 负责生产中技术改进的有关工作，包括试制和试制样品的稳定性实验等。
</t>
  </si>
  <si>
    <t xml:space="preserve">1.硕士学历，药学中药学相关专业；   
2. 具备良好的药学理论知识基础，了解GMP及相关SOP要求；
3. 具备较强的逻辑思维能力及创造能力；
4. 工作细致严谨，责任心强，服从度高；
</t>
  </si>
  <si>
    <t>广东顺博创意产业孵化器有限公司</t>
  </si>
  <si>
    <t>佛山市顺德区大良凤翔路41号E栋503</t>
  </si>
  <si>
    <t>1、策划团队的管理与培训；
2、根据公司的总体规划，制定公司整体市场战略，制定公司长期品牌发展战略目标，并指导、监督、落实；
3、根据公司业务发展需要，统筹策划活动的开展、推广、执行及后续报道；
4、负责指导策划团队的策划及品牌建设的执行，并对每次推广活动作评估分析。</t>
  </si>
  <si>
    <t>1、硕士学历，推广、传播专业；
2、有相应的活动策划经验优先。</t>
  </si>
  <si>
    <t>8.4万</t>
  </si>
  <si>
    <t>月休6天，全勤奖励</t>
  </si>
  <si>
    <t>招商主管</t>
  </si>
  <si>
    <t>1、负责统筹招商工作的开展；
2、制定招商计划及团队建设、培训。</t>
  </si>
  <si>
    <t>1、硕士学历；
2、沟通、协调能力强。有销售经验者优先。</t>
  </si>
  <si>
    <t>月休6天，全勤奖励，季度完成奖励</t>
  </si>
  <si>
    <t>技术人员</t>
  </si>
  <si>
    <t>1、与业务相关的系统、软件开发；
2、负责公司官网的设计、维护及升级；
3、负责部门人员的技能培训及工作开展的计划统筹。</t>
  </si>
  <si>
    <t>1、硕士学历，计算机相关专业；
2、有一定的管理及文字写作能力。</t>
  </si>
  <si>
    <t>总经理助理</t>
  </si>
  <si>
    <t>1、负责公司内部管理流程的梳理及制度化；
2、负责总经理安排的内部运营过程的稽查工作；
3、协助总经理做好经营服务各项管理并督促，检查落实情况；
4、协助总经理调查研究，了解公司经营状况，并提出处理意见或建议；
5、组织开展广泛的市场调查活动，搜集市场信息，掌握本行业的市场状态；
6、在总经理领导下负责企业具体的管理工作的布置、实施、检查、督促、落实执行情况</t>
  </si>
  <si>
    <t>1、研究生以上；
2、工商管理、市场营销、金融经济等相关专业；
3、有较强的组织协调能力、沟通能力，既人际交往能力，有敏锐的市场洞察能力，具有较强的判断执行能力和决策能力；
4、有较强的独立写作能力，独立完善管理制度及工作流程</t>
  </si>
  <si>
    <t>7.7万</t>
  </si>
  <si>
    <t>广东顺德西安交通大学研究院</t>
  </si>
  <si>
    <t xml:space="preserve">广东西安交通大学研究院（以下简称“研究院”）成立于2011年，地处珠三角地理核心的广东省佛山市顺德区。研究院为自收自支、企业化运营的事业单位，是顺德区人民政府、广东省科技厅和西安交通大学三方本着“优势互补、互利互惠、长期合作、共同发展”原则合作共建的新型研发机构。
研究院占地面积约40亩，规划建筑面积约8万平方米，为综合楼、孵化楼、培训楼、员工生活中心。首期已完成综合楼、员工生活中心的建设，并已投入使用。
研究院立足顺德、服务广东、辐射全国，旨在依托西安交通大学在人才、技术和信息等方面的优势，围绕产业的发展需求，在能源动力、机械制造、电子信息、电力电气、新材料、生物医药等领域提供技术研发、人才培养、产业孵化等服务。
面向未来，研究院将不断创新，瞄准国际前沿和国内领先水平，打造集公共技术研发、人才培养、高科技成果孵化为一体的国内一流新型研发机构，以带动地方的科技创新能力，促进产业结构优化升级，从而推动地方经济发展和社会进步。
网址：www.xjtugd.com
</t>
  </si>
  <si>
    <t>广东省佛山市顺德区大良德胜东路3号</t>
  </si>
  <si>
    <t>项目主管-工程师学院</t>
  </si>
  <si>
    <t xml:space="preserve">负责工程师学院推进工作，主要工作内容：
1、协助主管院长推进工程师学院的开展相关工作。
2、配合当地政府、西安交大开展工程师学院的开展相关工作。
3、参与调研，准备相应的资料，提交建设方案。
</t>
  </si>
  <si>
    <t xml:space="preserve">1、硕士及以上学历，毕业于教育、工程类专业。
2、具有良好的沟通能力。
</t>
  </si>
  <si>
    <t>五险一金、五天工作制、交通补贴、通讯补贴、伙食补贴、部门绩效</t>
  </si>
  <si>
    <t>项目主管-重点实验室</t>
  </si>
  <si>
    <t xml:space="preserve">负责广东省重点实验室相关、成果转移工作，主要工作内容：
1、协助主管院长推进广东研究院、西安交大参与广东省重点实验室。
2、推进与协调参与广东实验室的项目。 
3、为研究院、西安交大寻找新的发展机会。     
</t>
  </si>
  <si>
    <t xml:space="preserve">1、硕士及以上学历，毕业于机械、电气、电信类工程技术专业。
2、具有良好的沟通能力。
</t>
  </si>
  <si>
    <t>项目主管 – 电子信息</t>
  </si>
  <si>
    <t xml:space="preserve">1、负责为企业提供电子信息专业方面的技术咨询服务
2、负责电信信息行业的市场开发和企业沟通，促成产学研合作项目
3、负责研究院科研成果的推广宣传、成果转化
4、负责在项目前期工作中，与企业、政府等有关部门的沟通和协调
5、熟悉项目进度，协助科研管理人员、企业推进项目
6、关注科学科研发展动向，跟踪政府的科研政策动态。
</t>
  </si>
  <si>
    <t xml:space="preserve">1、研究生及以上学历，电子信息相关专业；
2、具有一定报告撰写、文字资料整理能力；
3、了解熟悉主流开发软件；
4、有完整的硬件或软件项目开发经验者优先；
5、有责任心，团队精神和良好的沟通能力；
6、有较强的学习能力，对新技术和领域能快速掌握并实践；
7、有相关业务或技术销售经验者优先。
</t>
  </si>
  <si>
    <t>项目主管</t>
  </si>
  <si>
    <t xml:space="preserve">1、负责为企业提供机械制造与自动化专业方面的技术咨询服务
2、负责机械制造与自动化行业的市场开发和企业沟通，促成产学研合作项目。
3、负责研究院科研成果的推广宣传、成果转化
4、负责在项目前期工作中，与企业、政府等有关部门的沟通和协调
5、熟悉项目进度，协助科研管理人员、企业推进项目
6、关注科学科研发展动向，跟踪政府的科研政策动态。
</t>
  </si>
  <si>
    <t xml:space="preserve">1、研究生及以上学历，有扎实的机械制造与自动化相关专业知识基础，机械设计、机电一体化、数控模具或机械自动化等相关专业；
2、具有一定报告撰写、文字资料整理能力；
3、熟悉AUTOCAD、SOLIDWORKS、OFFICE等应用软件，具有编程经验的优先； 
4、有相关技术研发或自动化工程经验者优先；
5、有责任心，团队精神和良好的沟通能力；
6、有较强的学习能力，对新技术和领域能快速掌握并实践；
7、有相关业务或技术销售经验者优先。
</t>
  </si>
  <si>
    <t>项目主管 – 能源动力</t>
  </si>
  <si>
    <t xml:space="preserve">1、负责为企业提供能源动力专业方面的技术咨询服务
2、负责能源动力行业的市场开发和企业沟通，促成产学研合作项目。
3、负责研究院科研成果的推广宣传、成果转化
4、负责在项目前期工作中，与企业、政府等有关部门的沟通和协调
5、熟悉项目进度，协助科研管理人员、企业推进项目
6、关注科学科研发展动向，跟踪政府的科研政策动态。
</t>
  </si>
  <si>
    <t xml:space="preserve">1、研究生及以上学历，热能与动力工程、流体力学、流体机械、制冷工程、环境工程等能源动力相关专业，有扎实的能源动力相关专业知识基础
2、能够简单的使用fluent、ansys或virtual.lab等仿真软件，具有编程经验的优先；
3、有相关技术研发或工程经验者优先； 
4、具有一定报告撰写、文字资料整理能力；
5、有责任心，团队精神和良好的沟通能力；
6、有较强的学习能力，对新技术和领域能快速掌握并实践；
7、有相关业务或技术销售经验者优先。
</t>
  </si>
  <si>
    <t>培训专员</t>
  </si>
  <si>
    <t xml:space="preserve">1、 负责协助主管领导开展各类学历、非学历教育工作，包括并不限于：教学管理、学员管理及各类活动组织；
2、协助主管领导策划各类中高端培训课程方案及市场推广；
3、策划与宣传工作，建立完善各类宣传平台;
4、协助维护渠道及公共关系，拓展企业、政府、合作机构等客户资源等；
</t>
  </si>
  <si>
    <t xml:space="preserve">1、研究生以上学历，拥有教育培训相关领域业务工作经验；
2、文笔好，形象气质佳，有一定的宣传策划能力，组织沟通能力强：
3、了解广东省企业特点，拥有一定的政府、企业人脉资源者优先；
4、熟悉企业内训组织流程，有人力资源管理岗位工作经验者优先；
5、执C牌驾照，有私家车者优先。
</t>
  </si>
  <si>
    <t xml:space="preserve">
</t>
  </si>
  <si>
    <t>1、研究生及以上学历，计算机／电子工程／通信／自动化等相关专业，1年以上独立软件开发经验优先；
2、精通 C 语言，熟练掌握 C 指针、结构体,有 RTOS 以及单片机产品开发成功案例者优先； 
3、深入理解计算机网络层次，熟悉TCP与UDP的特点与使用，熟悉WiFi协议，懂上位机编程更佳； 
4、能看懂硬件原理图，深入了解常用外设接口，SPI / I2S / I2C / UART /以太网MII(RMII) 等； 
5、具有良好的团队合作精神，善于沟通，对工作有较高的热情、自信、责任心。有良好的代码编写规范以及文档写作风格；
加分项：1、熟悉物联网、GPRS、WIFI、Zigbee、LoRa 等相关领域；
2、有基于 SoC 的智能产品开发经验；
3、曾主导或参与过一些大型开源项目；
4、了解产品设计开发、测试、生产、销售、售后等基本流程。</t>
  </si>
  <si>
    <t xml:space="preserve">1、研究生及以上学历，计算机／电子工程／机械／自动化等相关专业；
2、熟练使用 Protel、Altium Designer、PADS、OrCAD 一个或多个设计软件，有高频/射频布线经验；
3、会阅读、修改原理图，能够对简单板子进行原理图设计；
4、熟练的焊接技能，熟悉射频相关仪器的使用；
5、能协助软件工程师调测样板，协助工程部分析批量产品的良率问题；
6、有模拟/射频电路设计调测经验，或者嵌入式软件相关经验者更佳；
7、具有良好的团队合作精神，善于沟通，对工作有较高的热情、自信、责任心。
加分项：1、有六层以上PCB制图经验；
2、能独立完成方案选型、原理图设计、PCB布局、单板调试、整机自测、相关文档输出等工作；
3、能够独立的解决研发过程及论证过程中遇到的各类硬件故障；
4、能够对项目硬件进度有合理的把握。
</t>
  </si>
  <si>
    <t>Java后端开发工程师</t>
  </si>
  <si>
    <t xml:space="preserve">1、参与项目需求分析、方案制定，参与公司PC端网站、微信公众号、小程序、APP端产品的服务端API接口开发实现；
2、根据产品需求进行系统设计（如原型设计、数据库设计等）。
3、负责公司各产品的后台业务逻辑开发与维护。
4、确保代码和文档的高质高量，关注软件的性能。
</t>
  </si>
  <si>
    <t xml:space="preserve">1、扎实的Java语言基础，能够熟练应用的Spring WEB MVC、MyBatis、struts、hibernate等开发框架技术。
2、熟悉MySQL、Oracle等数据库，精通SQL语法，熟悉Redis缓存数据库；
3、能够简单的使用HTML、CSS、JAVASCRIPT等前端语言；
4、有使用Tomcat、Nginx经验。
5、使用过至少一种源代码管理软件（SVN/GIT）；
6、有责任心，团队精神和良好的沟通能力；
7、有较强的学习能力，对新技术和领域能快速掌握并实践；
</t>
  </si>
  <si>
    <t>Java前端开发工程师</t>
  </si>
  <si>
    <t xml:space="preserve">1、负责网站 Web 前端开发工作，开发的系统具有高性能和高可靠性；
2、制定并使用通用的CSS开发框架,编写JS界面交互程序; 
3、优化各类产品前端页面的执行效率；
4、维护及优化网站前端性能，优化前端开发模式和规范；
5、JavaScript程序模块开发，通用类库、框架编写，主导前端交互框架的开发和推广。
</t>
  </si>
  <si>
    <t xml:space="preserve">1、研究生及以上学历，计算机相关专业；
2、熟悉HTML/XHTML、CSS，熟悉页面架构和布局，对Web标准和标签语义化有深入理解，至少了解一种 Web 开发语言（PHP、Java）; 
3、熟悉各种 Web 客户端，尤其是主流 Web 浏览器的开发模式和特性，了解常用浏览器兼容性问题的处理办法;
4、熟悉JavaScript及常见的JavaScript框架，熟悉bootstrap、jQuery、echarts等优先考虑；
5、理解 AJAX 运作机制，了解常见 JS 开发框架（如 jQuery、Mootools、YUI等）；
6、善于解决页面各种浏览器的兼容问题，能够快速解决浏览器的兼容性问题；
7、熟练运用至少一种常见JS开发框架或类库，有框架开发经验者优先考虑；
</t>
  </si>
  <si>
    <t>海信科龙电器股份有限公司是中国最大的白电产品制造企业之一，创立于1984年，公司原名广东顺德珠江冰箱厂，总部位于中国家电之都广东佛山顺德，拥有海信（Hisense）、科龙（Kelon）和容声（Ronshen） 三个中国驰名商标，旗下的海信冰箱、容声冰箱、海信空调、科龙空调被评为中国名牌产品。1992年1月， 邓小平同志视察科龙，一句“发展才是硬道理”从科龙传遍全国。1996年和1999年，海信科龙分别在香港和深圳发行股票上市。2006年底，海信成功收购科龙电器，由此诞生了中国白色家电的新航母——海信科龙。公司已形成多名博士领衔的业内规模最大、专业最齐全的研发团队，拥有专业技术人员逾千名，在青岛、南京、顺德设立了研发中心，并在美国、日本、英国等地设立了科研机构。</t>
  </si>
  <si>
    <t>制冷研发工程师</t>
  </si>
  <si>
    <t>1、对产品相关的核心技术进行研究或从事原型制冷系统的开发，并协助研究成果的产品转化；
2、对公司发展相关的前瞻性技术理论及关键技术进行预研；
3、对制冷技术领域的发展趋势进行跟踪分析与探索研究，为公司技术发展规划提供建议；
4、对空调强化传热相关的关键技术进行预研；
5、按需完成技术研究报告、论文、技术专利的撰写；</t>
  </si>
  <si>
    <t>1、制冷暖通类相关专业和相关背景（大学硕士以上）；
2、熟悉家用、商用空调制冷工作原理，有一定的试验匹配经验及较强的动手能力。了解制冷系统换热器、制冷剂、压缩机、铜\铝配管、阀相关方面的知识。了解空调产品的内部零部件构造及其功能，了解相关的技术标准；
3、具有较强的沟通能力和逻辑分析能力，且具有团队精神和敬业精神；
4、有较强的责任感，工作耐心细致，善于沟通。</t>
  </si>
  <si>
    <t>五险一金、带薪年假等</t>
  </si>
  <si>
    <t>1、承担空调产品结构开发和优化；2、建立零部件或整机的技术标准，实施产品结构平台技术改进；3、参与产品平台的方案设计、建设和维护；4、执行结构零部件的规划、管理；5、执行产品售后结构部分的质量处理和售后配件的指导方案。</t>
  </si>
  <si>
    <t>1、机械相关专业和相关背景（大学硕士以上）；2、具有扎实的结构设计理论基础；3、具有较强的沟通能力和逻辑分析能力，且具有团队精神和敬业精神；4、有较强的责任感，工作耐心细致，善于沟通。</t>
  </si>
  <si>
    <t>负责空调器电控系统设计，重点在变频新技术、智能化新技术、网络化应用等相关硬件开发及测试</t>
  </si>
  <si>
    <t>具有扎实的电器、电路理论基础和硬件设计开发经验，能根据新产品开发规划要求，进行新的电控系统方案的设计，能准确的分析和判断设计问题并对方案和零部件进行分析改进</t>
  </si>
  <si>
    <t>佛山市顺德区捷通数码科技有限公司</t>
  </si>
  <si>
    <t>佛山市顺德区捷通数码科技有限公司是一家旨在将物联网定位技术应用于各种商业环境，提升行业生产力与竞争力的科技型企业。主要提供室内外定位监控方案设计开发及其日常的运维服务。我们在2016年被授予“高新技术企业”，目前拥有5个省高新技术产品、8项软件著作权，同时也是全国多地的交通运输协会、电子信息商会的优秀会员企业。
我们的“捷通北斗定位服务平台”通过了交通部的性能和安全检测，与全国重点车辆联网系统对接，为全国客运、物流、商贸、安防、建筑和环卫等行业的人员、车辆提供可靠的定位监控服务。“第三方监控系统”、“无车承运人系统”、“土利方协同系统”和“混凝土供应链管理系统”则是将北斗定位技术结合物联网识别技术应用在细分行业的创新产品，在全国各地树立了工况采集、资产监控、业务管理、数据分析的典型案例。我们还将室内定位技术应用于营销和管理上，让用户感知室内的访客行为与顾客互动，高效调用员工和资产。这些定位技术的落地应用，为用户创造了巨大的商业价值。
使我们获得良好市场口碑的，除了创新的技术，还有优质的客制化服务：上门调研设计方案，专员定期回访，长期远程培训，随时随地关心用户业务发展上的每一个定位需求。
我们秉承“持续创新迭代，超越用户期待”的经营理念，并以开放进取的企业文化护航，将捷通发展为您身边最可靠的定位技术专家——要定位，选捷通！</t>
  </si>
  <si>
    <t>佛山市顺德区大良金榜广珠路牛岗山侧翔业楼二楼</t>
  </si>
  <si>
    <t>全栈开发工程师</t>
  </si>
  <si>
    <t xml:space="preserve">1.负责相关产品前后端开发工作;
2.对系统进行必要的重构和架构调优;
3.把控项目的代码质量,完善持续集成及监控体系,以保证服务高可用及代码高质量;
</t>
  </si>
  <si>
    <t>技能要求：
1.   精通React，html5，javascript，css等前端开发技术，有React项目开发经验；
2.   精通c#语言，有webapi项目开发经验；
3.   具备独立完成项目能力，有团队合作意识，以及一定的带领团队经验；
4.   有React Native项目开发经验优先
5.   有参与使用redux或dva等前端框架者优先
6.   有参与使用nodejs ,egg.js的项目者优先考虑。</t>
  </si>
  <si>
    <t>年终奖/分红</t>
  </si>
  <si>
    <t>广东冠盛新材料有限公司</t>
  </si>
  <si>
    <t>成立于2002年的广东冠盛新材料有限公司，坐落于珠三角工业腹地—顺德乐从。自成立以来，一直坚持专注于PVC压延薄膜的研发、生产、销售；紧紧围绕以解决客户需求为中心的发展方向和思路，让我们的产品从最初的塑料台布、浴帘、雨衣、文具等逐渐延伸到家电、家具、汽车、户外广告、装饰材料等多个领域。</t>
  </si>
  <si>
    <t>广东省佛山市顺德区乐从镇良村工业区</t>
  </si>
  <si>
    <t>技术研发员</t>
  </si>
  <si>
    <t>1、负责公司新产品的研发和旧产品的改良工作（包括工艺标准、产品成本和配方）；</t>
  </si>
  <si>
    <t>1、硕士及以上学历，高分子材料等相关化工类专业；2、经验不限，了解PVC或油墨知识；</t>
  </si>
  <si>
    <t>大小周工作制、包食宿</t>
  </si>
  <si>
    <t>广东顺德同程新材料科技有限公司</t>
  </si>
  <si>
    <t>广东顺德同程新材料科技有限公司，是一家专门致力于各种新型环保阻燃剂研发、生产、销售的民营科技型企业，总部位于佛山顺德。公司自成立以来，大力投入新产品开发，引进先进的工艺与技术，并与国内多家高等院校及科研单位紧密合作，打造了一支在化工行业有着丰富经验的专业技术团队，拥有过10项国家专利技术。公司已经开发出了包括溴系阻燃剂、磷氮系、无机阻燃剂等系列的优质产品，为塑料、橡胶、胶粘剂、纺织、电子等行业提供了大量的产品支持。同时，公司以客户需求为导向，根据客户的具体工艺及配方要求，提供更多人性化的服务。销售区域已经覆盖全国大部分地区，并先后建立了江苏分公司，华北和西南办事处，为当地合作伙伴提供更为便捷的服务。经过近10年的快速发展，公司汇聚了一批有志于和企业共同成长的优秀员工，目前公司大专以上学历的员工占总人数80%以上。目前，公司建立了广东和福建两个生产基地，生产占地面积超过30000平方米，安装了数十套反应合成装置，年生产能力达20000吨。现因公司业务需要，诚招有志之士加盟.</t>
  </si>
  <si>
    <t>顺德大良五沙工业园金桥工业城三座之2</t>
  </si>
  <si>
    <t>1、负责新型阻燃剂分子合成及其他前沿研发项目方案制定和技术路线实施；
2、负责新产品开发工艺方案的策划；
3、负责新产品样件试制；
4、负责新产品开发工艺参数设计、统计分析与优化；
5、配合公司需要提供技术支持。</t>
  </si>
  <si>
    <t>1、硕士研究生及以上学历，化学、化工、高分子类专业，具备分子结构设计能力
2、一年以上的工作经验，具有阻燃剂合成经验优先
3、能够快速学习、有较强的技术钻研能力和创新意识
4、具有良好的沟通及团队合作能力</t>
  </si>
  <si>
    <t>项目制提成、十三薪、五险+商业险、5.5天工作制、带薪年休假、带薪学习假、带薪旅游假及费用报销</t>
  </si>
  <si>
    <t> 1、负责项目方案制定和技术路线实施；
 2、负责新产品开发工艺方案的策划；
 3、负责新产品样件试制；
 4、负责新产品开发工艺参数设计和优化；
 5、负责产品技术支持</t>
  </si>
  <si>
    <t>1、高分子材料、高分子化工、（有机）精细化工、纺织化学与染整工程等专业本科及以上学历； 
2、弹性体/塑料改性/纺织品行业从业经验；
3、了解行业动向，且能独立主持研发项目； 
4、能够快速学习、有较强的技术钻研能力和创新意识；
5、具备团队精神，具有好的组织、管理和协调沟通能力； 
6、英语听说读写熟练。</t>
  </si>
  <si>
    <t>10~20</t>
  </si>
  <si>
    <t>销售提成制、十三薪、五险+商业险、5.5天工作制、带薪年休假、带薪学习假、带薪旅游假及费用报销</t>
  </si>
  <si>
    <t>碧捷（广东）洁净科技有限公司</t>
  </si>
  <si>
    <t xml:space="preserve">  碧捷，广东省电子商务百强单位之一，佛山市电子商务示范单位。成立于2013年8月，专注为国际中高端品牌提供全链路跨境运营，帮助中国家庭发现全球小而美的创新黑科技，提供一站式的精致生活解决方案。坚持“Brand Global, Shop Local”的理念，颠覆进口品牌进入中国的传统业务模式，去掉中间环节、直营电直营电商，使中国消费者以国际价格享受全球正品和7天/24小时全年无休五星服务。
  碧捷坐落于佛山新城CBD--盈峰商务中心，毗邻美的、碧桂园总部。目前已拥有11个国际家电家居品牌的独家代理资格。同时与天猫、京东、亚马逊、唯品会、网易考拉、小红书等电商平台达成战略合作关系。
  碧捷始终坚持“尊重、利他、共享、创新”的企业核心价值观，致力于为中国家庭带来美丽、健康和快乐的生活方式。</t>
  </si>
  <si>
    <t>佛山市顺德区北滘镇盈峰商务中心17F</t>
  </si>
  <si>
    <t>产品策划</t>
  </si>
  <si>
    <t>1、新品策划：负责品牌新品类的产品策划及销售跟踪；
2、产品体验改善：通过用户调研，获取产品体验提升点，并寻找方案持续提升产品体验流程；
3、用户需求挖掘：关注并分析用户行为，能从用户行为中发现所负责产品的潜在用户需求。</t>
  </si>
  <si>
    <t>1、 市场营销、数据分析等相关专业；
2、 有较强的数据分析能力、思路清晰、良好的表达能力和跨部门沟通能力；
3、 能熟悉开展产品需求分析、体验改善、产品包装上市等工作；
4、 本科及以上学历。</t>
  </si>
  <si>
    <t>9w</t>
  </si>
  <si>
    <t xml:space="preserve">五险一金
五天工作制
年终双薪
带薪年假
出国考察
房补餐补
员工体检
员工旅游
合伙人制度
学历提升补贴
</t>
  </si>
  <si>
    <t>供应链专员（日语）</t>
  </si>
  <si>
    <t>1、负责日本/美国品牌供应链业务模块的管理；
2、对采购品类进行甄选，以及对品牌商资质进行评估；
3、负责合同商务条款的洽谈以及合同的签署；
4、负责对目标品牌商供应的商品的官方价格、退税政策、物流及保险费用进行实时监督，持续寻求成本控制的契机；
5、负责库存的优化管理，向品牌商即时下达订单，跟踪发货进度；
6、督导团队对退换货订单的服务与跟踪；
7、协助质量控制部门对供应商产品质量实时监控；
8、上级安排的其他的工作；</t>
  </si>
  <si>
    <t>1、1年以上国际采购或者国际供应链管理经验，
2、有外资工作背景为佳，有驻外工作经验最佳；
3、流利的日语/英语；</t>
  </si>
  <si>
    <t>数据分析专员</t>
  </si>
  <si>
    <t>1. 公司运营数据分析体系的建立、维护及优化；
2. 负责客户、产品等内部数据的整理、分析，并建立相关的分析统计模型。
3. 管理和改进项目的数据分析模块，建立数据异常预警机制；
4. 建立重要的数据监控流程，周期性的提供运营分析报告；
5. 负责专项数据分析，为公司运营管理提供数据支持。</t>
  </si>
  <si>
    <t>1. 正规院校本科及以上学历，统计、数学、计算机等专业背景优先；
2. 二年及以上数据分析或运营管理的相关工作经验；
3. 熟练使用Excel、SPSS、Access、SQL或VBA等操作；
4. 良好的沟通能力和团队合作能力；
5. 强烈的责任心及抗压能力，工作细致有条理，善于学习。</t>
  </si>
  <si>
    <t>广东海明晖电子科技有限公司</t>
  </si>
  <si>
    <t>公司于2008年09月25日在佛山市顺德区市场监督管理局登记成立。公司经营范围包括研发：家电智能控制技术、电磁加热控制技术等。</t>
  </si>
  <si>
    <t>天富来3期14座5楼</t>
  </si>
  <si>
    <t>1、电路图设计、PCB设计、电磁兼容整改、熟悉开关电源。             2、有电磁炉相关经验优先。</t>
  </si>
  <si>
    <t>1、电子相关专业                 2、在校有参加各类电子竟赛       3、有小家电产品开发经验，懂开发流程</t>
  </si>
  <si>
    <t>五险、
其他福利</t>
  </si>
  <si>
    <t>1、电路图设计、程序开发（汇编、C语言）                                 2、有电磁炉相关经验优先。</t>
  </si>
  <si>
    <t>1、电子相关专业                 2、有小家电产品开发经验，懂开发流程</t>
  </si>
  <si>
    <t>广东体必康生物科技有限公司</t>
  </si>
  <si>
    <t xml:space="preserve">广东体必康集团依托于中国科学院的科研技术力量，是以中国科学院资深科学家为核心、以行业学术带头人为主体，组成了一流的国内外顶尖的多学科交融的生物医学创新团队。体必康公司以打造科技高地、服务人类健康为使命，致力于为结核病科学防控创新领航。广东体必康集团自 2013 年成立以来，已建成基因克隆、蛋白质表达和纯化、蛋白质芯片制备、诊断试剂研发、单克隆抗体制备、新型药物筛选、临床检测用系列仪器研发、疫苗研发等多个高水平研究平台，集团着力打造具有国际影响力的生物医药科研成果产业化平台，成为集科研转化、产品制造和市场销售为一体的标杆企业。
</t>
  </si>
  <si>
    <t>广东省佛山市佛山新城岭南大道南 2 号 中欧服务中心 A 栋 6层</t>
  </si>
  <si>
    <t>科研项目主管</t>
  </si>
  <si>
    <t xml:space="preserve">1、公司科研项目的日常管理；
2、根据公司布局或市场需求设计科研项目方案，并与客户进行沟通；
3、合理控制项目预算，推动项目按期完成；
4、中英文研究论文的撰写；
5、追踪相关科研领域热点动态，组织内部学习和培训；
6、产品、技术推广活动和学术会议的策划、组织和实施，编写推广资料。
</t>
  </si>
  <si>
    <t>1、生物学、基础医学等相关专业毕业，肿瘤、免疫等方向优先；
2、硕士以上学历，博士优先，25-35周岁，男女不限；
3、有科研服务项目管理两年以上工作经验尤佳；
4、专业素质过硬，有不断学习的意愿和能力，能独立设计科研项目方案；
5、有较强的沟通能力和逻辑思维能力，能有效进行团队合作和客户沟通；
6、责任心强，勤奋踏实，能适应出差；
7、英语水平良好，能熟练查阅英文文献，具备英文论文写作能力；
8、有较好的文字表达能力，熟练运用Office等办公软件。</t>
  </si>
  <si>
    <t>五险一金、五天工作制、年终奖金、国家法定节假日，年度体检</t>
  </si>
  <si>
    <t>研发工程师（动物实验方向）</t>
  </si>
  <si>
    <t>1、完成相关动物实验模型建立，免疫方案的撰写并协助完成实验； 
2、负责动物实验的操作，包括各种途径给药、采血、注射、取样检测、解剖、手术等； 
3、认真做好换动物垫料，高压，消毒灭菌，实验室清洁等工作； 
4、负责实验原始数据归档和电子文件归档，并对数据进行分析，撰写实验报告； 
5、完成上级安排的其他工作。</t>
  </si>
  <si>
    <t>1、硕士或以上学历，药学、药理学、生物学，动物医学等相关专业；
2、有一定微生物的培养及鉴定方面的工作经验；
3、有小鼠饲养、尾部静脉注射经验。 
4、具有实验动物上岗证优先考虑。</t>
  </si>
  <si>
    <t>电子工程师</t>
  </si>
  <si>
    <t xml:space="preserve">1、协助仪器电子电路硬件部分的开发，包括原理图设计，PCB设计，焊接、打样调试；
2、协助软件工程师调试，更改电路方案及原理图； 
3、协助机械工程师制定电路板尺寸，布局，及安装方式； 
4、完成硬件BOM材料清单，整理并维护；
5、制定、转化部分非标电子原材料零件规格书，并协助品质部使之成为企业标准；
6、协助相关部门制定元件检验标准，测试方法步骤及检验方法； 
7、协助相关部门制作各类检验工装、测试工装，并指导工程及QC使用各类试验仪器仪表； 
8、对生产品管及工程提出的各类改良意见回复并跟进完善；
9、对已有产品的生产工艺，遗留问题进行改良，维护，升级。
</t>
  </si>
  <si>
    <t xml:space="preserve">1、电子、自动化、电气、通信相关专业专科以上学历； 
2、具备硬件工程师专业知识，例如数字电路、模拟电路；
3、精通硬件开发技能，掌握专业的开发知识以及开发技能，熟悉设计开发的业务流程； 
4、具备一定的英文阅读能力，能阅读英文测试材料；
5、懂得测试知识，具有团队合作精神。
</t>
  </si>
  <si>
    <t>广东华润涂料有限公司</t>
  </si>
  <si>
    <t>关于宣伟
亨利-宣伟和爱德华-威廉姆斯先生于1866年在美国创建的美国宣伟（Sherwin-Williams）公司，是世界上成立历史悠久的专业涂料公司之一。经过150多年的努力进取，如今总部位于美国俄亥俄州克利夫兰市的宣伟（Sherwin-Williams）已经成为集研发，生产和销售涂料以及相关产品为一体的全球涂料领导品牌，在全球120多个国家开展业务，拥有超过60000员工。宣伟涂料的旗下品牌包括久负盛名的宣伟涂料、贝格罗马、威士伯、Sayerlack和Inchem等。通过公司遍布全球的4000多家直营涂料零售店和分支机构，以及大型零售渠道和分销商来分销产品。截止2015年，凭借119亿美金的销售额，宣伟涂料成为世界上位居前列的生产企业。
宣伟涂料在亚太
自2000年在中国上海设立亚太总部以来，宣伟（Sherwin-Williams）不断加快在亚太市场的发展脚步，致力于为亚太经济的繁荣发展提供适用于各行业涂装的成功经验及先进技术。不仅为各地客户提供丰富的涂料产品及解决方案，更提供色彩预测与设计等多种服务支持。
目前宣伟亚太主要目标市场包括：
-工业木器涂料
-一般工业涂料
-包装涂料
-汽车涂料
-消费者品牌
-卷材涂料
-船舶与重防腐
-工程聚合物</t>
  </si>
  <si>
    <t>佛山市顺德区容桂镇华盛路3号</t>
  </si>
  <si>
    <t>助理化学师</t>
  </si>
  <si>
    <t>1. 实验室新配方开发；
2. 现有配方维护和改进。</t>
  </si>
  <si>
    <t>硕士学历，化工相关专业</t>
  </si>
  <si>
    <t>五险一金、商业医疗保险、五天工作制、年终双薪、绩效奖金、年度体检、工会福利</t>
  </si>
  <si>
    <t>化学师</t>
  </si>
  <si>
    <t>博士学历，化工相关专业</t>
  </si>
  <si>
    <t>20万以上</t>
  </si>
  <si>
    <t>生产营运培训生</t>
  </si>
  <si>
    <t>1. 生产营运内部轮岗；
2. 2年后定岗。</t>
  </si>
  <si>
    <t>质量培训生</t>
  </si>
  <si>
    <t>1. 生产系统的产品质量保证；2. 质量体系的维护和建立。</t>
  </si>
  <si>
    <t>供应链培训生</t>
  </si>
  <si>
    <t>1. 供应链系统内部轮岗；
2. 2年后定岗。</t>
  </si>
  <si>
    <t>广东腾越建筑工程有限公司</t>
  </si>
  <si>
    <t>　广东腾越建筑工程有限公司是碧桂园集团立业之基，在碧桂园创业阶段集中体现了企业的拼搏进取精神。公司具备房屋建筑施工总承包一级资质、建筑幕墙设计与施工二级、机电安装三级、市政工程三级、商品预拌混凝土三级等专业资质，专业从事碧桂园集团开发的酒店、住宅等项目的施工组织和管理工作。</t>
  </si>
  <si>
    <t>佛山市顺德区北滘镇工业大道18号</t>
  </si>
  <si>
    <t>人力资源专员/主管</t>
  </si>
  <si>
    <t>1、统筹执行人力资源管理工作；
2、人力资源战略规划；
3、员工招聘与甄选；
4、人才发展与培训；</t>
  </si>
  <si>
    <t>1、硕士学历，人力资源相关专业；
2、经验不限，能承受一定的工作压力；
3、熟悉国家相关法律法规；</t>
  </si>
  <si>
    <t>五险一金、年终奖、定期体检、带薪年假</t>
  </si>
  <si>
    <t>财务管理</t>
  </si>
  <si>
    <t>1、负责账务核算，制定规范账务流程；
2、负责全盘账的处理；
3、进行成本预测、控制、核算、分析和考核；</t>
  </si>
  <si>
    <t>1、硕士学历，财务相关专业；
2、熟悉国家财政、税收及工商法律法规政策；
3、熟悉财务核算流程，有不断学习的意愿和能力；</t>
  </si>
  <si>
    <t>技术员</t>
  </si>
  <si>
    <t>岩土、结构、土木工程、BIM等</t>
  </si>
  <si>
    <t>1、硕士学历，土木工程、工民建相关专业；
2、熟悉工程绘图软件、办公软件等相关软件；</t>
  </si>
  <si>
    <t>设计师</t>
  </si>
  <si>
    <t>1、协助解决施工过程中的各种施工技术问题；
2、参与建筑规划和设计方案的审查，建筑图纸修改；</t>
  </si>
  <si>
    <t>质量主管</t>
  </si>
  <si>
    <t>1、 协助项目总工完成本项目现场质量管理工作；
2、 负责项目施工质量交底工作；
3、负责组织实施项目施工质量的日常检查、监督和整改督办；</t>
  </si>
  <si>
    <t>施工主管</t>
  </si>
  <si>
    <t xml:space="preserve">1、协助栋号长（或生产经理）负责所承担的作业区、标段内的施工组织安排和施工管理工作； 
2、协助栋号长（或生产经理）作好管段内班组技术、安全、质量交底工作，并对规程、措施、交底要求执行情况经常检查；
</t>
  </si>
  <si>
    <t>安全主管</t>
  </si>
  <si>
    <t>1、 全面负责项目安全生产、文明施工管理工作；负责制定项目安全管理方案；
2、 负责组织巡视检查施工现场的安全状况，对施工现场重大危险源进行随时监控，并将相关情况向生产经理、项目经理报告；
3、 负责组织对新进场人员进行安全教育及安全交底；</t>
  </si>
  <si>
    <t>佛山市顺德区宏泽电器制造有限公司</t>
  </si>
  <si>
    <t xml:space="preserve">  宏泽电器制造有限公司创建于1998年，是集咖啡机和厨房饮品设备的研发、生产、销售及服务于一体的综合型民营科技企业。公司占地面积近30亩，位于中国十强县之首的顺德区顺德科技工业园区内，北接广州，东临顺德港，交通便利，环境优雅。
  宏泽自创建以来，一直专注于中国的家电事业，以咖啡机为主导产品，坚持自主创新，积极投入研发，以新颖和多样化的产品在国际国内市场取得巨大成功，公司每年以超过30%的速度健康成长，拥有各类技术专利近30项。近年来，我们一直努力构建科学规范的企业运营管理体系，先后导入了ERP、OA、e-HR、PDM、BI、电子商务等智能化管理平台，基本实现无纸化办公。与此同时，我们筹资成立了宏泽爱心基金会，并建立了自己的网络商学院。
  人才是宏泽发展的根本，我们一直致力于打造家庭化、学校化、军队化的企业氛围，建立充满魅力的宏泽，为每一位宏泽人提供充分的机会和广阔的发展空间，宏泽欢迎您的加入，并期待您在宏泽拥有美好的职业生涯。</t>
  </si>
  <si>
    <t>广东省佛山市顺德区大良五沙工业园新辉路19号</t>
  </si>
  <si>
    <t>研发助理工程师</t>
  </si>
  <si>
    <t>协助研发工程师进行产品项目研究、开发管理等工作。</t>
  </si>
  <si>
    <t xml:space="preserve">
1、熟练office、PowerPoint等常用计算机办公软件或CAD、PRO／E、CAD、soliwork等二维、三维其中的设计软件；
2、热爱小家电，致力于在家电行业的长期发展；
3、优秀的沟通能力，富有开拓创新意识，具吃苦耐劳的精神、有团队协作精神；
4、 渴望成功，持续的激情；较强的适应能力；清晰的逻辑思维；踏实肯干、吃苦耐劳。
</t>
  </si>
  <si>
    <t>五险、大小周工作制、年终奖、带薪年假、厂车接送、节假日福利</t>
  </si>
  <si>
    <t>机械助理工程师</t>
  </si>
  <si>
    <t>协助机械工程师进行产品项目研究、开发管理等工作。</t>
  </si>
  <si>
    <t>外贸业务助理</t>
  </si>
  <si>
    <t>市场、客户、产品风格的分析，客户订单、出货、付款等跟进。</t>
  </si>
  <si>
    <t>1、市场营销、工商管理等专业，英语过6级；
2、有意在制造型企业从事销售行业管理工作。</t>
  </si>
  <si>
    <t>品质助理工程师</t>
  </si>
  <si>
    <t>协助QE工程师通过数据分析、研究、提供产品开发阶段、供应商来料及生产过程等品质异常的处理措施、方案。</t>
  </si>
  <si>
    <t>1、理工科、 仪器科学与技术、 数量经济学、统计学、管理科学与工程、电子、机械、自动化、材料、等理工科专业，英语四级或以上；
2、有意在制造型企业从品质管理工作。</t>
  </si>
  <si>
    <t>广东精艺金属股份有限公司</t>
  </si>
  <si>
    <t xml:space="preserve">广东精艺金属股份有限公司于1999 年7 月在顺德创立，并于2009 年9 月29 日在深交所成功上市，股票代码：002295。公司是公司是“国家绿色供应链管理示范企业”、“广东省百强民营企业”、“广东省创新试点企业”、“广东省首批供应链试点企业”、“中国铜管材十强企业”，组建了广东省省级企业技术中心、广东省工程技术研究开发中心、国家级博士后科研工作站等科研平台。
公司始终坚持“尊重知识、认同价值、责任分清,利益共享”的核心价值观，形成了当前以铜加工产业为基础、精准供应链服务贸易为依托的发展模式。铜加工产业从华南区域市场走向国内及国际市场，产品在家电领域拥有较高的知名度、美誉度；供应链业务秉承尊重、开放、透明、平等的价值服务合作理念，以“一个成本、收益共享、成就别人，发展自已”的供应链直联一站式服务，助力中小企业加快营运速度、降低营运成本和经营风险。并且通过管理输出，帮助中小企业完善治理机制及提高规范运作意识和水平，受到各行业的积极关注、响应和参与，赢得了客户及社会各界的高度认同、尊重和信赖。
期待您的加盟！
</t>
  </si>
  <si>
    <t>工艺技术：
 组织产品工艺计划的策划和实施, 组织制定产品技术标准、工艺定额标准、产品质量标准；
 组织工艺改进、技术攻关、产品质量改进的策或和实施；
 系统地建立工艺技术管理KPI并推进实施;
 负责工艺技术人员的考核、业务培训与职业规划发展.
生产：
 组织生产, 协调生产计划实施过程异常问题的解决; 
 系统地建立生产管理KPI并推进实施;
 建立并完善安全生产、5S、精益生产的管理系统；
 负责生产人员的考核、业务培训与职业规划发展.</t>
  </si>
  <si>
    <t>1、本科或以上，工程类专业，工艺技术以金属材料（金属塑性加工）专业为优先考虑， 生产以金属材料、工业工程专业为优先考虑。
2、行业内专业人才；对产品制造工艺及流程非常了解优先；有先进的管理理念及管理模式了解优先；
3、任职要求： 了解精密铜管制造工艺或空调制造工艺优先；具备一定的统计分析能力；了解ISO9000、ISO14000和OHSAS18000优先
4、具有较强的主动性、原则性和责任感，具良好的沟通协调能力、计划能力和分析判断能力；沉稳、临危不乱。</t>
  </si>
  <si>
    <t>7万以上年薪</t>
  </si>
  <si>
    <t>五险、五天半工作制、年终奖，包食宿</t>
  </si>
  <si>
    <t>设备工艺管理高级工程师</t>
  </si>
  <si>
    <t>1、组织公司设备预防维修策划和实施;
2、组织和安排公司的设备故障维修;
3、系统地建立设备管理KPI并推进实施;
4、负责设备管理运作系统的建立与维护;
5、负责设备管理人员与维修人员的考核、业务培训和职业规划发展。</t>
  </si>
  <si>
    <t>1、本科或以上, 机械类或工业自动化类专业；
2、了解欧美或日资大型设备管理优先；
3、具有较强的主动性、原则性和责任感，具良好的沟通协调能力、计划能力和分析判断能力。</t>
  </si>
  <si>
    <t>广东梯云科技有限公司</t>
  </si>
  <si>
    <t xml:space="preserve">    广东梯云科技有限公司位于佛山市顺德广隆工业园，距广州南站5公里。由扎根电梯行业二十年，服务70多家一线电梯厂，拥有全自动贴片、波峰焊接、三防漆涂敷、产品在线检测、老化车间，占地6.8亩、自建1.2万平方工厂的国内一线品牌“鼎力电气”董事长创立。
    广东梯云科技有限公司是顺应云计算、物联网、大数据时代潮流，致力于打造行业领先的电梯在线云平台，为政府部门、物业公司、维保公司、电梯厂提供电梯运行在线管理、故障快速响应及视频安抚、故障在线自动救援、在线维保及监管、信息在线发布的软硬件解决方案供应商。
</t>
  </si>
  <si>
    <t>佛山市顺德区陈村镇广隆工业园兴隆六路3号</t>
  </si>
  <si>
    <t>Android开发工程师</t>
  </si>
  <si>
    <t>1.负责android客户端UI、网络、音频等应有程序开发及维护；
2.参与软件侧求分析，进行模块概要设计，模块详细设计，代码编写、单元测试等工作；</t>
  </si>
  <si>
    <t>1.2年以上android系统平台开发经验；
2.有扎实JAVA编程基础、精通android开发，有良好的编程习惯；
3.对数据结构、基本算法熟练掌握，并具备基本的算法设计能力；
4.具有网络应用（HTTP SOAP REST）的开发经验，熟悉Web开发技术者优先；</t>
  </si>
  <si>
    <t>五险、六天工作制、包住宿、补助餐补</t>
  </si>
  <si>
    <t>Web前端开发工程师</t>
  </si>
  <si>
    <t xml:space="preserve">1.负责信息管理系统前端开发和维护工作，并负责程序编码和单元测试： 
2.负责与后端进行借口的对接、联调，实现Web前端与后端服务器之间的数据上传与获取；
3.根据产品需求，分析并给出最优的页面前端结构解决方案并完成效果实现； </t>
  </si>
  <si>
    <t>1.2年以上的前端开发经验，有过前端系统架构经验优先；
2.熟练掌握jQuery/CSS/HTML5/JS/ES6等WEB开发技术；
3.熟悉前端的三大框架，具有后台开发经验，并有React实际开发项目经验者优先：
4.良好的沟通表达能力和团队合作意识，责任感强，逻辑分析能力强；</t>
  </si>
  <si>
    <t>嵌入式工程师</t>
  </si>
  <si>
    <t>根据具体应用项目，设计软件及模块，编写设计文档；
针对应用架构，开发嵌入式软硬功能模块；
对项目进度进行管理，协同团队共同完成任务；</t>
  </si>
  <si>
    <t>精通C/C++编程，熟悉高速板PCB画图的嵌入式工程师；
计算机、电子、通信、自动化或相关专业大专及以上学历；</t>
  </si>
  <si>
    <t>广州中医药大学顺德和平外科医院</t>
  </si>
  <si>
    <t>广州中医药大学顺德和平外科医院，医院创建于2003年,是一所按照三级专科医院标准建设，集医疗、教学、科研和预防保健为一体的专科医院。
2012年广东省政府省情调研中心在全省300多家民营医院中调研评比，我院获评为“广东省专科医院可持续发展力30强”。2013年，我院与广州中医药大学成功牵手，成为全国知名高校的合作医院。
　　医院坐落在广东省佛山市顺德区伦教羊大路188号，拥有风景优美的花园式院区。目前医院占地35亩，医疗使用面积4.1万平方米。核准床位330张，可展开床位500余张，全年接纳患者住院约10000人次，手术近9000人次。
　　医院人才雄厚、设备先进、服务一流。医技人员400余人，其中博士后2人、博士1人，硕士7人，高级职称31人；拥有德国西门子AVANTO 1.5T磁共振、西门子螺旋CT、西门子YSIO DR、西门子ABVS乳腺彩超、西门子ACUSON SC2000心脏彩超、西门子 ANTARES彩超、西门子ACUSON X300PE彩超、日立7600型全自动生化分析仪、日本希森美康XE-5000全自动血液细胞分析仪、奥林巴斯260电子荧光胃肠镜、德国徕卡M525大型显微镜、美国施乐辉560型关节镜、全高清腹腔镜、西门子C臂X光机、德尔格 Fabius 麻醉机、欧美达7100麻醉机、德尔格SAVING呼吸机等国际先进设备。</t>
  </si>
  <si>
    <t>顺德伦教羊大路熹涌路口</t>
  </si>
  <si>
    <t>妇产科医师</t>
  </si>
  <si>
    <t>1.在主治医的指导下，开展妇产科的医疗工作。              2.参加妇产科的科研工作。          3.参加妇产科的教学工作。           4.完成上级交办的其他工作。</t>
  </si>
  <si>
    <t>1.医学本科及以上学历，执业医师及以上职称；
2具有良好的沟通能力，亲和力强。</t>
  </si>
  <si>
    <t>10万-15万</t>
  </si>
  <si>
    <t>购买五险一金、另有年终奖、季度奖、过节费、旅游津贴</t>
  </si>
  <si>
    <t>五官科医师</t>
  </si>
  <si>
    <t>1、协助主任完成门诊、急诊、住院病人的诊治工作及院内外会诊工作。
2、负责对病人的一切创伤性治疗（手术、有创治疗）。</t>
  </si>
  <si>
    <t>1.本科及以上学历，眼科、五官科专业；
2.执业医师职称以上；
3.有较好的沟通能力。</t>
  </si>
  <si>
    <t>消化内科医师</t>
  </si>
  <si>
    <t>1、负责门诊诊断，参加急诊抢救工作；
 2、利用医疗设备、器械、药物、化学疗法、输氧、补充营养物质、输血、止血、替代治疗等手段治疗内科疾病；
 3、分析化验和检查报告，做出病情诊断；
 4、开具处方，做出饮食、锻炼建议；
 5、询问和检查病人，书写病历，记录病案</t>
  </si>
  <si>
    <t>1、最好具有3-5年以上工作经验
2、能熟练完成消化科纤维内窥镜的检查，能够熟练完成胃镜、肠镜操作;
3、工作态度端正，有良好的与患者沟通能力；　　　　　　　　　　
4、做好本科室仪器保养维护，严格执行仪器操作规范。</t>
  </si>
  <si>
    <t>手外医师</t>
  </si>
  <si>
    <t xml:space="preserve"> 1、掌握常见外科疾病的临床症状及诊断治疗手段；
 2、掌握相关的临床药理学、药物毒理学、药代动力学、麻醉学等知识；
 3、熟悉与本专业密切相关学科的理论知识；</t>
  </si>
  <si>
    <t>1、临床医学专业毕业，本科及以上学历；
2、已取得执业医师证，能办理变更注册；
3、有手外科临床2年及以上工作经验优先。</t>
  </si>
  <si>
    <t>麻醉医师</t>
  </si>
  <si>
    <t>1、在上级医师的指导下,负责本科室日常麻醉工作;
2、负责麻醉前检查病员、参加研究麻醉方法、用药、做好麻醉前相关准备;
3、负责麻醉中、输血、输液及用药情况、观察病情、做好麻醉记录;
4、作好手术后的相关工作,严格执行规章制度和规程、妥善处理突发事故;
5、完成医务部指派的其他医疗任务。</t>
  </si>
  <si>
    <t>1.本科及以上学历；临床或麻醉专业；
2.具有医师资格证书、可随时变更执业注册者；
3.有一定的麻醉工作经验；
4.优秀应届毕业生亦可考虑。</t>
  </si>
  <si>
    <t>公卫医师</t>
  </si>
  <si>
    <t>1、负责体检科内普通体检及职业健康体检工作；
2、体检资料整理及报表上传。</t>
  </si>
  <si>
    <t>1、熟悉电脑操作，能适应外出体检；
2、本科或以上学历，公共卫生专业；
3、优秀应届毕业生亦可。</t>
  </si>
  <si>
    <t>检验技术员</t>
  </si>
  <si>
    <t xml:space="preserve">1.在科主任领导和主管检验师指导下进行工作。
2.完成科室检验工作，核对检验结果，负责特殊检验的技术操作和特殊试剂的配制、鉴定、检查，定期校正检验试剂、仪器,严防差错事故。
</t>
  </si>
  <si>
    <t>1、医学检验专业大专以上学历;
2、检验师及以上技术职称,
3、熟悉本专业的基础理论,具有一定专业知识技能,能独立承担本科室开展的检验项目。
4、具备良好的组织、协调、沟通能力,较强的亲和力。</t>
  </si>
  <si>
    <t>职位13</t>
  </si>
  <si>
    <t>网络推广</t>
  </si>
  <si>
    <t>1、根据医院的互联网医疗业务发展,制定同行业及跨行业的发展计划并予以执行;
2、与各大流量网站、APP建立合作关系,资源互换,实现双赢;
3、结合互联网医疗业务,制定ASO、SEO、SEM等网络推广计划,为流量和产品、品牌曝光率负责;
4、和相关政府、协会等机构沟通以寻求支持并争取资源;</t>
  </si>
  <si>
    <t>1、能操作百度竞价；2、如会SEO，与网络推广则更好；3、大学、IT或电商专业，3年以上相关经验；4、有网页制作、排版等工作经验者；5、懂医疗，具备线上多渠道整合能力包括新媒体运营经验尤欢迎（条件优秀者试用一段后可委以网络运营重任）。</t>
  </si>
  <si>
    <t>职位14</t>
  </si>
  <si>
    <t>1、完成软件系统代码的实现，编写代码注释和开发文档；
 2、辅助进行系统的功能定义,程序设计；
 3、根据设计文档或需求说明完成代码编写，调试，测试和维护；
 4、负责编写系统中的关键模块和关键算法的程序，并进行综合测试、修改、代码走查工作；
 5、负责系统的总体技术方案与系统设计，系统的质量控制；
 6、配合项目经理完成相关任务目标。</t>
  </si>
  <si>
    <t>1、熟悉MUI架构
2、熟悉使用bootstrap架构，能快速高效实现各种交互效果
3、熟悉websocket文字、语音、图片通信架构
4、熟悉asp.net MVC5开发
5、熟悉微信公众号+小程序的运用
6、熟悉掌握数据库操作，熟悉SqlServer或Oracle
7、思维敏捷，具备出色的逻辑分析能力，很强的敬业精神和团队合作精神，组织协调能力及沟通能力
8、有独立开发的项目经验</t>
  </si>
  <si>
    <t>佛山市顺德区顺茵绿化设计工程有限公司</t>
  </si>
  <si>
    <t xml:space="preserve">佛山市顺德区顺茵绿化设计工程有限公司（以下简称顺茵公司），是碧桂园集团战略合作伙伴及碧桂园集团的主要园林景观供应商。公司成立于2005年12月，现有员工7000余人，为国家级高新技术企业、国家建设部核定的城市园林绿化二级企业、广东省风景园林协会常务理事单位，是一家集园林景观设计、施工、绿化养护管理、园建施工及高尔夫球场设计等服务于一体的综合性园林绿化公司。近年来，顺茵公司在研究开发与技术成果转化、形成企业核心自主知识产权方面硕果累累。秉承科学、专业的管理思路，顺茵公司坚持“专心、专注、精湛、精品”的企业宗旨，倡导环保、人性及“保护自然、利用自然、改造自然、回归自然”的设计理念，打造碧桂园独有的高尔夫立体园林景观，致力于营造和谐人居环境。匠心打造的碧桂园十里银滩、南沙天玺湾、碧桂园兰州新城、碧桂园森林城市等精品项目，助力碧桂园集团屡创地产销售新纪录，深受业界及社会大众赞誉，被同行誉为“七星级园林景观”标杆。
</t>
  </si>
  <si>
    <t>佛山市顺德区北滘镇碧桂园大道1号碧桂园中心-顺茵公司</t>
  </si>
  <si>
    <t>方案设计师</t>
  </si>
  <si>
    <t>1、主要负责景观设计中的方案设计部分                        2、专项负责在拿到前期资料后的方案设计工作、相关图纸的整改工作                           3、在限定时间内完成要求的设计内容</t>
  </si>
  <si>
    <t xml:space="preserve">1、风景园林、园林、环境艺术设计、景观学、城市规划等相关专业本科及以上学历。
2、专业基础扎实，有较好的手绘功底，能熟练运用各种绘图软件。
3、有一定的审美能力，热爱景观设计。
</t>
  </si>
  <si>
    <t>五险一金、五天工作制、年终奖</t>
  </si>
  <si>
    <t>绿化设计师</t>
  </si>
  <si>
    <t xml:space="preserve">1、风景园林、园林、园艺等相关专业本科及以上学历。
2、有较强的视觉搭配能力，熟悉南北方植物，热爱并擅长植物配置和设计。
</t>
  </si>
  <si>
    <t xml:space="preserve">1、园林、园艺、林学、风景园林、植物保护、草坪管理等相关专业本科及以上学历。
2、熟悉苗木特性，空间感强，善于现场布景，能够使用CAD绘制竣工图。
3、良好的统筹协调能力和计划执行力，具备团队意识。
4、沟通能力强，责任心强，能吃苦耐劳常驻现场，接受出差。
</t>
  </si>
  <si>
    <t>1、主要负责公司各项财务管理工作的开展，包括财务报表、核算审计、税务管理及相关财务线上系统操作等。</t>
  </si>
  <si>
    <t xml:space="preserve">1、会计学、财务管理等相关专业的本科及以上学历。
2、具备一定的财务分析能力，熟练运用办公软件去处理帐务及编制各种报表，且掌握财务应用软件。
3、责任心和原则性强，工作仔细耐心，心理承受压力的能力强，具有严格的保密意识。
</t>
  </si>
  <si>
    <t>广东伟经集团</t>
  </si>
  <si>
    <t>伟经集团从一家镇属集体企业起步，逐渐发展成为一家拥有3千余人、集五金家居用品生产与销售（外销）、上游产品配套并涉及房地产行业的多元化大型国际化企业集团，我们始终秉承”团结、拼搏、求实、创新“的企业精神，致力于为客户提供满意的产品和服务，目前已成为国内乃至全球五金家居制品行业的领跑者。</t>
  </si>
  <si>
    <t>1、负责新产品设计和产品资料制作，按期完成产品图纸、BOM表和相关技术资料；
2、负责项目各个阶段工作的推进和问题的处理与协调；</t>
  </si>
  <si>
    <t>7-10万/年</t>
  </si>
  <si>
    <t>结构设计工程师（木质展示架设计）</t>
  </si>
  <si>
    <t xml:space="preserve">1、研究产品与技术的可行性，并能提出切实可行的解决方案；
2、完成规定的产品与技术开发，为后续的产品开发完成原理可行性验证、测试、工艺、专利、安规等工作；
3、协助产品工程师完成产品项目阶段的辅助事务，保证产品顺利进入量产阶段；
4、通过对市场用户与技术发展的观察发现，或通过对新产品新技术新专利的分析、引进，提出符合公司商业模式的新产品概念，并能组织头脑风暴，利用集体对产品概念进行优化，进行后续的整理与初步验证；
5、对新产品新技术进行有效跟踪，进行功能分析，整理出功能分析报告；
6、对新专利进行有效跟踪，进行专利解读； 对存在的技术难点进行梳理，组织产品开发的方案、结构、工艺、图纸评审。
</t>
  </si>
  <si>
    <t>1. 负责智能家居产品硬件开发工作，能独立完成原理图和PCB的设计；
2. 负责跟踪智能家居产品类产品开发过程，包括可行性分析、方案设计、调试测试、新器件评估、试产跟进、产品维护等；
3. 负责产品信号完整性、电磁兼容性以及产品认证等问题的分析和解决；
4. 负责项目总结、调试经验等文档的编写，技术专项课题的研究和总结。</t>
  </si>
  <si>
    <t>IE助理工程师</t>
  </si>
  <si>
    <t xml:space="preserve">1 运用精益方法进行直通率改善，线平衡调整，提出优化制造生产工艺，提升制造能力，降低人力成本的规划措施。
 2 生产制造产品流程优化及规划，根据已量产的产品在生产过程中实际情况进行优化生产流程图及作业指导书 
 3 组织减员增效项目提出分析：通过模具、设备改善手法提升生产效率，减员增效。 
 4 月度改善提案的汇总及组织可行性评审会，可行提案改善项目推进 
 5 年度/季度/月目标改善计划的制订及推行实施。     
</t>
  </si>
  <si>
    <t>自动化工程师</t>
  </si>
  <si>
    <t xml:space="preserve">1、负责公司内部自动化设备方案制定和跟踪；
2、完成自动化SOP编写；
3、生产工装冶具的设计和安装；
4、自动化设备的维修和保养；
</t>
  </si>
  <si>
    <t>中国中药控股有限公司</t>
  </si>
  <si>
    <t>中国中药控股有限公司（简称“中国中药”）是国药集团中药产业板块的核心平台。公司在香港联合交易所主板红筹上市（股票代码：00570.HK），总部管理中心位于广东佛山。公司拥有70余家全资或控股子公司。公司拥有完善的产业链，集科研、制造、销售为一体，产品资源丰富，涵盖中成药、饮片、配方颗粒、化学药和生物药几大领域。</t>
  </si>
  <si>
    <t>广东省佛山市顺德区容桂高新技术园科苑横四路1号 中国中药控股有限公司</t>
  </si>
  <si>
    <t>1.负责完成经典名方相关研究工作；
2.负责完成标准研究相关原始记录的整理和申报资料的撰写；
3.完成领导交办的其他事项。</t>
  </si>
  <si>
    <t>7-15万</t>
  </si>
  <si>
    <t>五险一金、五天工作制、有季度奖与年终奖、上下班班车接送、免费提供住宿、免费提供午餐。</t>
  </si>
  <si>
    <t>审计专员</t>
  </si>
  <si>
    <t xml:space="preserve">1.负责对公司经营成果、财务、管理等方面开展审计工作；                 2.规范财务核算、审计财务报表、审核预决算等；
3.负责管理制度和流程的审核；                             4.负责管理干部在任离职审计和决策监督等相关工作；
5.协助审计主管编写内部审计计划；               6.完成领导交办的其他事项。
</t>
  </si>
  <si>
    <t>五险一金、五天工作制、有季度奖与年终奖、上下班班车接送、免费提供住宿、免费提供午餐，出差有差旅费补贴。</t>
  </si>
  <si>
    <t>投资专员</t>
  </si>
  <si>
    <t>1.建立及维护公司与客户之间的投资项目，为客户提供相关投资信息；
2.负责对重点投资项目进行市场调研、数据收集和可行性分析；
3.负责投资项目信息库的建设与维护；
4.负责评估项目投资效果及分析与预期的差异等；
5.负责完成拟投资项目的可行性分析报告；      6.完成领导交办的其他事项。</t>
  </si>
  <si>
    <t>财务专员</t>
  </si>
  <si>
    <t xml:space="preserve">1.处理境外公司的日常账务，按要求出具、报送各类财务报表及附报；
2.负责总部（非营销）费用报销的审核；          3.审核出纳每日资金报表、月报报表以及各项目的款项支付等；
4.协助管理费用、财务费用的审核，负责管理费用、财务费用会计核算，编制相应的会计分录；   5.完成领导交办的其他事项。
</t>
  </si>
  <si>
    <t>法务专员</t>
  </si>
  <si>
    <t xml:space="preserve">
1.为公司的投融资、并购、资产转让、股改等涉及企业权益的重要经营活动提供法律支持，参与相关的风险评估、指导、跟踪和控制；              2.开展与企业生产经营相关的法律咨询、培训和宣传工作；
3.协助上级审核公司的各类合同并对其进行归档管理；                     4.完成领导交办的其他事项。 
 </t>
  </si>
  <si>
    <t>政府事务专员</t>
  </si>
  <si>
    <t xml:space="preserve">
1.参与各区政府事务工作，负责与企业相关的各类国家政策性优惠及补贴项目的申请、申请资料的准备等；
2.与相关政府部门建立良好关系，熟悉和理解相关政策；
3.负责实施公司符合性的评价及标准要求；            
4.协助上级完成政府事务基础工作，如政策搜集、传递、汇总等；     
 5.完成领导交办的其他事项。 </t>
  </si>
  <si>
    <t>基源种质高级工程师</t>
  </si>
  <si>
    <t xml:space="preserve">
1.负责多基源的收集、分析；
2.建立维护资源圃；
3.搜寻与验证“品种专利证书”；
4.推动野生变家种，建立品种选育核心技术；
5.管理中药材种子种苗库，建立种子种苗检测、处理、保存、包装技术体系；                      6.完成领导交办的其他事项。 </t>
  </si>
  <si>
    <t>1.博士研究生学历，农业品种选育相关专业；
2.211院校、有工作经验者优先考虑。</t>
  </si>
  <si>
    <t>10-20万</t>
  </si>
  <si>
    <t>农业机械高级工程师</t>
  </si>
  <si>
    <t xml:space="preserve">1.负责药材大品种机械化种植；                2.负责农用大型机械应用调查、试用；                3.联合厂家对农用大型机械进行改型，获得专利；4.在种植区内进行专利产品的推广，开展设备机械服务，融资租赁等；       5.完成领导交办的其他事项。 </t>
  </si>
  <si>
    <t>1.博士研究生学历，农业品种选育相关专业；
2.有工作经验者优先考虑。</t>
  </si>
  <si>
    <t>1.建立中药炮制中试车间、实验室；
2.负责收集炮制技术，为产地进行64个品种的加工；
3.协同产业园开展炮制技术攻关、炮制设备改进；
4.建立炮制技术专利体系，开展中药炮制工作；             5.完成领导交办的其他事项。</t>
  </si>
  <si>
    <t>1.博士研究生学历，中药学相关专业；
2.有工作经验者优先考虑。</t>
  </si>
  <si>
    <t>仓储与养护高级工程师</t>
  </si>
  <si>
    <t>1.负责长期仓储库设计，如自主创新超级仓库技术需求；                            2.建立绿色养护技术、仓虫防治、标本库；
3.参与智能配送中心仓库建设；                    4.完成领导交办的其他事项。</t>
  </si>
  <si>
    <t>1.硕士研究生及以上学历，粮食储藏相关专业；
2.有工作经验者优先考虑。</t>
  </si>
  <si>
    <t>广东大冢制药有限公司</t>
  </si>
  <si>
    <t xml:space="preserve">公司简介：
广东大冢制药有限公司成立于1993年6月，是中国大冢制药有限公司和日本大冢制药株式会社合资的现代化制药企业，实际控股的股东为日本大冢制药株式会社和中国医药集团公司。投资总额及注册资本均为2840万美元，是输液制剂的专业生产厂家。
公司位于佛山市顺德区容桂街道市高新技术产业开发园，主要生产经营大容量注射剂、口服溶液剂和冲洗剂。目前拥有塑瓶基础输液生产线两条，软袋基础输液、营养液生产线两条，以及美普清口服液生产线一条。
公司一直以来重视人才的培训，除了定期进行公司内部培训外，会选送优秀员工到日本大冢学习先进的制药技术及管理。公司工会、团总支每年举办各类大小活动，以丰富员工的生活。
</t>
  </si>
  <si>
    <t xml:space="preserve">地    址：佛山市顺德区容桂街道市高新技术产业开发园
(小黄圃水悦云天与保利外滩一号之间的骏景花园内)
</t>
  </si>
  <si>
    <t>日语翻译员</t>
  </si>
  <si>
    <t>广东医科大学附属第三医院（佛山市顺德区龙江医院）</t>
  </si>
  <si>
    <t xml:space="preserve"> 　广东医科大学附属第三医院（佛山市顺德区龙江医院）位于龙江镇东华路39号。医院占地面积80余亩，预留发展用地100亩，建筑面积7万多平方米，院内编制床位645张，可开放床位约1000张。正高职称14人，副高职称74人，博士及硕士研究生16人。目前已发表SCI论文6篇，参与国家自然基金1项，主持广东省青年基金课题1项，实用新型专利7项。年门急诊病人约130万人次，年收治住院病人约2万余例。
专业学科齐全，有24个临床科室（其中18个病区）。手足外科整形外科、呼吸内科为顺德区医学(临床)重点专科，骨科、儿科、呼吸内科为龙江镇重点专科。肿瘤科为广东省第一批县级医院癌痛规范化治疗示范病房。与广州军区总医院胸外科、神经外科共建龙江医院胸外科、神经外科。与广州医科大学附属第二医院对口共建泌尿外科。与中山大学附属第三医院共建联盟医院，打造龙江本地的生殖医学专科。本院开展三甲医院的部分治疗项目在市内、区内处于较领先的水平。
根据顺德及龙江医疗卫生发展规划（2017－2020），龙江医院将打造成为区域性医疗中心。按照大学直属附属医院的要求和标准，将医院建设成为一所集医疗、科研、教学为一体，品质高、管理精、服务优的现代化三级综合医院。
</t>
  </si>
  <si>
    <t>广东省佛山市顺德区龙江镇东华路39号</t>
  </si>
  <si>
    <t>临床医生</t>
  </si>
  <si>
    <t>1、硕士学历；
2、持有资格证、规培证优先</t>
  </si>
  <si>
    <t xml:space="preserve"> </t>
  </si>
  <si>
    <t>14万以上</t>
  </si>
  <si>
    <t>五险一金；每周1.5天例假；医疗费用报销、家属统筹医疗；5年期单间宿舍；餐费补贴</t>
  </si>
  <si>
    <t>佛山市顺德区三胜家电制造有限公司</t>
  </si>
  <si>
    <t xml:space="preserve">佛山市顺德区三胜家电制造有限公司成立于二十世纪九十年代，是一间中外合资企业，座落于顺德科技工业园内，占地46000平方米。生产的制冷产品以冷藏展示柜、圆桶柜、红酒柜、冷冻柜等产品为主，获得了CCC、CE、GS等多项认证，产品外形美观、质量可靠、深得客户的喜爱，并畅销世界各地。
　　本公司拥有一支由高级工程师挂帅、由一批年青工程师为核心的科研队伍进行产品开发，有很强的产品开发能力，使公司的产品不断改进及创新，做到精益求精，真诚服务于客户。
本公司拥有配套完善、技术先进的生产工艺及设备，具有极强的生产制造能力，同时拥有多套最先进的电脑检测系统，对公司所有产品进行严格的检验和测试。本公司已获得ISO9001：2000的认证，并按照ISO9001：2000版质量管理体系标准进行质量控制，使产品质量得到保证。
　　本公司的目标是“质量取胜、管理取胜、服务取胜，挤身同行业的前列”。我们坚持“以人为本，质量第一求生存，树立信誉求发展”的精神，充分发挥员工的潜力，并导入5S科学管理，真诚到永远地为客户提供优质产品和服务。本公司的进步和发展有赖您的指导和支持！
</t>
  </si>
  <si>
    <t>佛山市顺德区大良街道五沙新辉路22号</t>
  </si>
  <si>
    <t>1、能熟练绘图，懂冰箱冷柜结构及工艺；
2、负责新产品设计开发、生产导入及项目跟踪；
3、根据客户或公司其他部门的要求进行设计修改及设计改进；</t>
  </si>
  <si>
    <t>1、硕士学历，制冷专业
2、经验不限，精通电脑绘图操作</t>
  </si>
  <si>
    <t>五险一金、六天工作制、年终双粮----</t>
  </si>
  <si>
    <t xml:space="preserve">1、思维敏捷，有高度的责任心。
2、有较强的外语沟通能力，精通电脑操作。
</t>
  </si>
  <si>
    <t>1、硕士学历，外语专业
2、经验不限
3、六级英语以上</t>
  </si>
  <si>
    <t>广东梭游科技有限公司</t>
  </si>
  <si>
    <t>广东梭游科技有限公司
公司简介：广东梭游科技有限公司，是“送哟”项目的运营公司。致力于通过技术创新为居家生活提供便利、快捷、舒适、可靠的私享服务；营造更加美好、惊喜、闲适、简单的生活方式。送哟，以社区生活为中心，致力于以互联网创新连接人与社区，以居家生活为核心，主打“最快5分钟，免费送货上门”的宅急配送服务，专注于社区最后一公里配送，让住户在最短时间内获得最优最便捷的多元化居家生活服务。现业务需要，诚聘各类精英。
薪酬福利待遇优好，入职就买社保， 双休，包住。</t>
  </si>
  <si>
    <t xml:space="preserve">
测试工程师</t>
  </si>
  <si>
    <t xml:space="preserve">
负责公司产品和业务的功能/性能/安全测试，配合开发人员修复安全问题；
负责软件测试，保证软件产品的稳定性、可靠性；
负责执行产品发布测试，提交并跟踪缺陷解决；
具备独立分析问题与解决问题的能力；
具备业务调研能力确保功能与业务部门需求一致。
</t>
  </si>
  <si>
    <t>研究生以上学历，计算机、软件相关专业优先；；
有Web/App测试经验，了解JAVA开发语言，掌握基础的SQL编程；
主流性能测试工具，能规划好项目整体测试计划；
有电商业务或电子交易类业务或互联网等相关产品或业务的测试经验优先考虑</t>
  </si>
  <si>
    <t>五险、五天工作制</t>
  </si>
  <si>
    <t>ios开发工程师</t>
  </si>
  <si>
    <t>1.研究生及以上学历，具有iOS平台相关研发经验；
2.熟练使用Objective - C，熟悉iOS的内存管理机制和多线程开发，或具有良好的C/C++语言基础，了解内存和指针概念；
3.对于优化程序的性能有一定经验，了解并使用面向接口开发模式，对http协议有一定了解，并可以熟练使用，熟悉XML和JSON数据结构；
4.对于MVC框架或常见设计模式有自己的理解，并熟练使用，有良好的组织代码习惯；
5.逻辑思维能力强，思路清晰，有创造性，有良好的英文资料阅读能力；
熟悉Android开发优先。</t>
  </si>
  <si>
    <t>JAVA高级开发工程师</t>
  </si>
  <si>
    <t>1.JAVA基础扎实，熟悉io、多线程、集合等基础框架；
熟悉主流开源Java开发框架，熟练使用Spring、Spring MVC、MyBatis、Jquery；（熟悉LigerUI、JFinal优先考虑）
熟悉MySQL数据库，掌握数据库优化者优先；；</t>
  </si>
  <si>
    <t>华福证券有限责任公司佛山顺德环市东路证券营业部</t>
  </si>
  <si>
    <t>华福证券有限责任公司前身为福建省华福证券公司，成立于1988年6月，是全国首批成立的证券公司之一，注册资本33亿元，为福建省属全资国有金融机构。近年来，公司紧密依托股东强大平台优势，砥砺奋进，努力作为，实现了超常规发展，成为包括证券经纪、融资融券、资产管理、保荐承销和新三板主办等完整的证券全牌照业务体系。基本完成全国化经营网点布局，在全国设有29家分公司及近200家证券营业网点，拥有兴银成长资本管理有限公司和兴银投资有限公司2家全资子公司，控股1家子公司兴银基金管理有限责任公司，实现以福州为行政总部、上海和北京为业务总部的三总部制全国化经营管理体系，集团化综合经营成效彰显。华福证券现已进驻顺德，现诚邀有志于投身证券行业的各路英雄加盟，共创华福证券美好的明天，发展中共成长。</t>
  </si>
  <si>
    <t>佛山顺德大良环市东康湖商厦北座四楼A之六华福证券</t>
  </si>
  <si>
    <t>合规兼综合岗</t>
  </si>
  <si>
    <t>后台</t>
  </si>
  <si>
    <t xml:space="preserve">营业部提供日常合规咨询，建议和反洗钱工作指导；
对营业部进行和报送的业务，宣传材料和文件进行日常合规审核；
负责营业部日常考核，财务和人事安排；
</t>
  </si>
  <si>
    <t>具备3年以上证券、金融、法律、会计、信息技术等工作经验，研究生学历，通过证券从业资格。</t>
  </si>
  <si>
    <t>五险一金、绩效奖金、年薪年假、定期体检等</t>
  </si>
  <si>
    <t>华南智能机器人创新研究院</t>
  </si>
  <si>
    <t xml:space="preserve">研究院（SCRI），是为贯彻落实广东省委省政府关于打造珠江西岸先进装备制造业产业带战略部署，经广东省人民政府批准，由广东省、佛山市、顺德区共建的新型研发机构。
        研究院面向智能机器人、智能装备、智能制造产业重大科技问题、区域产业重大需求，立足珠西、服务广东、辐射华南，以“协同、创新、智能、引领”为理念，开展新技术、新装备及系统工程的创新研发、产业协同、孵化投资、公共服务，促进华南制造业向中高端迈进，建成与国际接轨的创新高地。
</t>
  </si>
  <si>
    <t>顺德乐从中欧中心</t>
  </si>
  <si>
    <t>智能控制研发</t>
  </si>
  <si>
    <t>1、计算机、通信、自动化控制、电子信息、仪器仪表等相关专业，硕士或博士； 
2、熟悉SLAM算法，SLAM算法开发工作经验；熟悉机器人操作系统（ROS）以及相关的开发者优先。
3、熟悉软件开发流程，逻辑框架清晰，具有独立工作能力、良好的团队协作意识</t>
  </si>
  <si>
    <t>五险一金，周末双休，节假日福利补贴</t>
  </si>
  <si>
    <t>智能材料研发</t>
  </si>
  <si>
    <t>1、机械，材料工程，高分子材料等相关专业
2、具有独立工作能力、良好的团队协作意识</t>
  </si>
  <si>
    <t>机械力学结构</t>
  </si>
  <si>
    <t>1、研发机器人激光定位、导航算法；负责激点云拼接，匹配等前端计算；配合其他传感器进行融合计算完成后端优化算法。
2、负责激光SLAM中多传感器数据的融合算法设计（激光数据、里程计、超声波、陀螺仪、光电传感器）。
3、负责轮式移动机器人在复杂空间内进行智能路径规划，导航避障策略研究及测试。
4、协调沟通上层应用工程师完成整机系统逻辑。</t>
  </si>
  <si>
    <t>1、计算机、通信、自动化控制、电子信息、仪器仪表等相关专业，硕士或博士； 
2、熟悉激光SLAM算法，具有两年以上激光SLAM算法开发工作经验；熟悉机器人操作系统（ROS）以及相关的开发者优先。
3、熟悉KF、ICP、图优化理论等，熟悉移动机器人路径规划，路径导航算法，多传感器融合等多种导航避障方式；有自主导航清洁机器人、服务机器人、AGV小车、物流车、保洁车、家电等自动化类机械机电一体化开发经验者优先。
4、熟悉软件开发流程，逻辑框架清晰，具有独立工作能力、良好的团队协作意识</t>
  </si>
  <si>
    <t>运动控制工程师</t>
  </si>
  <si>
    <t>1. 理解客户自动化设备的功能需求，完成相关设备的运动控制系统设计及调试；
2. 根据客户需求，完成上位机操作界面的设计，软件的编程与调试；
3. 配合客户到现场进行设备调试；</t>
  </si>
  <si>
    <t>1. 掌握运动控制原理及运动控制器应用；
2. 熟悉VC++编程工具，掌握MFC编程，掌握TCP/IP通信等；
3. 熟悉QT，数据库或相关视觉图像处理之一者优先考虑；
4. 较强的沟通学习能力，工作态度认真，做事有耐心，有较强逻辑思维能力，可承受一定工作压力。</t>
  </si>
  <si>
    <t>机器视觉工程师</t>
  </si>
  <si>
    <t>1. 理解客户自动化设备的功能需求，完成相关设备的视觉控制系统设计及调试；
2. 根据客户需求，完成上位机操作界面的设计，软件的编程与调试；
3. 配合客户到现场进行设备调试。</t>
  </si>
  <si>
    <t>1. 掌握VC编程、TCP/IP通信通信；
2. 掌握一种图像开发包，了解Halcon软件更佳；
3. 熟悉机器视觉系统相机、镜头、光源等硬件选型，对运动控制有一定基础；
4. 熟悉QT，数据库或相关视觉图像处理之一者优先考虑；
5. 较强的沟通学习能力，工作态度认真，做事有耐心，有较强逻辑思维能力，可承受一定工作压力。</t>
  </si>
  <si>
    <t>1. 根据项目要求完成非标自动化设备方案制定及机械结构、机械部件的设计；
2. 对销售、制造、生产装配、工程安装提供技术支持；</t>
  </si>
  <si>
    <t>1. 机械专业或者机电一体化专业
2. 良好的机械专业知识，较强的机械设计能力，能熟练使用solidworks软件；
3. 熟悉机械加工公差、材质、热处理、机械性能，具有扎实的理论功底。
4. 较强的沟通学习能力，工作态度认真，做事有耐心，有较强空间想象能力，可承受一定工作压力。</t>
  </si>
  <si>
    <t>佛山市美梵星空家居用品有限公司（对外品牌叫“优梵艺术”</t>
  </si>
  <si>
    <t xml:space="preserve">UVANART（优梵艺术），一个文艺创新的时尚家居品牌。一名来自清华大学、曾在普华永道PwC 工作了10 年的中国注册会计师在北京798 艺术区创立。
天猫家具TOP5品牌、阿里巴巴集团级战略合作伙伴、新零售实践标杆企业，近三年以超过200%的复合增长率快速增长。
作为一个时尚消费品牌，UVANART坚持自主设计产品，通过OEM生产模式，进行全渠道营销。同时，UVANART以“科技 + 艺术 + 供应链”改变传统家具产业，以技术手段提升供应链的协作效率；以新零售思维进行渠道创新，为消费者提供全新的购物体验。
作为一名生活美学传播者，UVANART从不同角度为大众解读艺术，传播生活美学，倡导【做生活的艺术家】 ，致力让更多人拥有其向往的美好生活。 
</t>
  </si>
  <si>
    <t>佛山市顺德区龙江镇兴业路39号蒲公英SOHO</t>
  </si>
  <si>
    <t>1、法律支持
协助部门负责人跟踪、研究公司发展相关的法律法规；
协助部门负责人对公司项目投资、采购及其他重大经营行为提供法务支持；
对公司常见法律问题提供咨询和建议。
2、 合同审查
统计公司常见合同类型及实施情况，协助制定、修改及审核常用类型合同范本；
跟踪合同审批流程运行情况，协助优化、修改合同审批流程；
跟踪各合同经办部门合同归档及时与规范情况。
3、 纠纷处理
配合部门负责人准备相关法律文件；
及时跟踪公司纠纷案件发展，配合参与案件诉讼与执行。
4、 外部联系
对外部门工作交接。</t>
  </si>
  <si>
    <t>1、 硕士学历，法律专业，有工作经验优先；
2、 具有法律职业资格证书或取得企业法律顾问证书者优先;
3、 具有实战经验、实战技能者优先;
4、 思想品德端正,忠于职守,勤奋、努力、拼搏、积极主动,自觉自律。</t>
  </si>
  <si>
    <t>入职购买五险，双休</t>
  </si>
  <si>
    <t>Java开发工程师</t>
  </si>
  <si>
    <t xml:space="preserve">1、担任JAVA技术组长，负责JAVA项目的功能拆解及任务分配，进行组内疑难问题的解决；
2、完成与产品经理的沟通，明确业务需求，并撰写相关的技术文档；
3、根据产品设计方案和项目开发进度，在规定的时间内完成高质量的编码工作；
4、能够根据开发规范独立完成模块的设计、编码、测试以及相关文档；
5、对所编写的模块进行严格的测试，进行软件故障的诊断、定位、分析和调试及优化；
6、确保系统的高性能、高稳定性、易用性；
7、负责制定相关标准及JAVA技术小组的培训、管理等工作；
8、协助技术主管进行各技术小组的日常管理；
</t>
  </si>
  <si>
    <t xml:space="preserve">1、计算机相关专业，全日制硕士学历，2年以上工作经验；
2、具备扎实的Java语言基础、精通Java EE架构，对Java数据结构、序列化、多线程深入理解；
3、精通Spring、Spring MVC、MyBatis/Hibernate等，熟悉Spring Cloud、Spring Boot和Dubbo等开源框架；
4、熟悉Redis、RocketMQ/ActiveMQ、Netty/Mina等技术；
5、熟悉Socket通讯、TCP、HTTP协议，了解多线程、高并发技术；
6、熟悉MSSQL/MySQL数据库开发，有sql调优和分库分表经验者优先.
</t>
  </si>
  <si>
    <t>需求分析师</t>
  </si>
  <si>
    <t xml:space="preserve">1、 承担业务部门与开发人员的沟通桥梁，向开发解释业务需求、培训实施系统功能；
2、 对开发完成功能进行测试跟踪，编写测试用例；
3、 新开发功能跟进，推动新功能发布后的最终上线应用；
4、 日常业务问题解答，软件问题缺陷的发现及跟踪。
</t>
  </si>
  <si>
    <t xml:space="preserve">1、 较强的用户需求判断、引导、控制的能力，善于合作协调沟通，思维敏捷；
2、 有发现、分析、解决及推动解决问题的能力；
3、 性格耐心细致，责任心强，能承受很强的工作压力，具备良好的敬业精神；
4、 计算机、财务相关专业、1年以上需求分析或系统实施的工作经验；
5、 具有独立撰写产品需求文档的能力，熟悉ERP等信息化产品的应用原理；
6、 有金蝶、用友类erp经验者优先考虑。
</t>
  </si>
  <si>
    <t>总裁秘书</t>
  </si>
  <si>
    <t xml:space="preserve">  1、 配合总裁处理外部机构或客户等的公共关系；
  2、 负责总裁和公司其他高层的沟通工作；
  3、 负责安排总裁日常工作，包括召开会议，外出及商旅行程计划，并进行相应跟进工作；
  4、 负责公司会务管理与会务服务，做好公司重大活动的接待；
  5、 协助总裁处理各类信件，起草信函、演讲稿、报告、文件等各类综合性文件，组织和安排各类会议，撰写和整理会议纪要；
  6、 负责高层会议后业务工作的跟进；
  7、 完成临时安排或突发性的工作。</t>
  </si>
  <si>
    <t>1、 文秘、人力资源、行政管理、企业管理或者相关专业，研究生及以上学历，英语六级及以上水平，1年以上相关岗位工作经验；
  2、 在企业文化、品牌文化、人力资源管理方面具有一定的理论功底，熟悉企业文化建设体系相关理论知识及运作机制；
  3、 文笔优秀，善于撰写公文报告；
  4、 具有良好外形气质，亲和力强，熟悉商务礼仪；
  5、 具有良好的策划能力、 组织协调能力、危机处理能力，具备团队协作精神。</t>
  </si>
  <si>
    <t>广东顺德德胜学校</t>
  </si>
  <si>
    <t>广东顺德德胜学校座落于风景优美、经济发达、文教鼎盛的顺德新城区，毗邻碧波旖旎的德胜河及风景如画的顺峰山公园。学校先后荣获“全国民办教育示范学校”、“全国民办教育改革与创新示范学校”、“全国学校体育工作示范学校”、“广东省一级学校”、“广东省德育示范学校”、“广东省首批安全文明校园”、“广东省书香校园”等25项省级以上荣誉称号，被誉为顺德广大市民心目中教育的“金字招牌”，是莘莘学子无限向往的“读书的好地方”。
学校创办于2001年，其前身“顺德一中德胜学校”是百年名校“顺德一中”的初中部。学校先后于2011、2012年开设国际部和高中部，现已形成初中、高中、国际“三位一体”的多元化办学格局，拥有在校学生4216人，业已形成65个初中班、24个高中班和16个国际班共105个教学班的教学规模，规模化办学效应已初步显现。 
学校名师荟萃，师资精良，现有教师450人（国际部教师59人）。其中，博士研究生6人，硕士研究生124人；正高级教师1人，特级教师4人，高级教师62人，省高评委委员、市级科研项目评审专家10人；国家级、省级骨干教师20人，市、区级骨干教师、学科带头人39人。 
学校实施扁平化管理，为教师提供了更通畅的晋升空间；注重学生个性化培养，为学生成长提供多元化选择。现在，德胜学校以培养“学者、领袖和优秀公民”为愿景，正在向“中外文化交融的世界一流学校”的宏伟目标大步迈进。</t>
  </si>
  <si>
    <t>广东省佛山市顺德大良新城区民兴路</t>
  </si>
  <si>
    <t>初中各学科教师（语文、数学、英语、政治、物理、化学、生物、历史、地理、体育、音乐、美术、心理、信息）</t>
  </si>
  <si>
    <t xml:space="preserve">担任相关学科的教育、教学和教研工作。
</t>
  </si>
  <si>
    <t xml:space="preserve">1、男女不限，研究生学历，专业对口，体格健康；
2、性格开朗，品行端正，热爱教育事业； 
3、普通话标准，达到二级乙等及以上等级，有较强的语言表达能力；
4、熟悉任职岗位的教育规律和教学内容，授课新颖，灵活，有耐心，具有较强的教育教学能力；
5、擅长与学生沟通交流，责任心强;
6、有良好的团队合作精神。
</t>
  </si>
  <si>
    <t>18-25万</t>
  </si>
  <si>
    <t>五险一金、生日慰问、节日慰问、旅游等</t>
  </si>
  <si>
    <t>广东格兰仕集团有限公司</t>
  </si>
  <si>
    <t>广东省中山市黄圃镇兴圃大道东3号</t>
  </si>
  <si>
    <t>1、完成日常的笔译与口译工作，并整理会议纪要；
2、经培养，优秀者外派海外分支机构，跟进海外分支机构的工作。</t>
  </si>
  <si>
    <t>5.5天工作制、提供食宿、购买五险、带薪年假、年底双薪</t>
  </si>
  <si>
    <t>审计</t>
  </si>
  <si>
    <t>1、根据集团的发展战略及经营规划，制定集团审计审计规划；
2、负责集团审计管理体系建设，建立健全各项制度、准则及操作流程；
3、负责集团各项经营审计、财务审计、销售审计、部分人员的立项审计及高级管理人员的离任审计工作。</t>
  </si>
  <si>
    <t>1、审计或会计类专业，中级以上职称或CIA优先；
2、有内部审计工作经验，精通生产制造型企业内部运作和管理体系，熟悉企业生产、供应链、物流等管理理论，能够熟练应用或设计相关的管理制度和工具；
3、优秀的文字表达和语言沟通能力，逻辑思维能力强，有较强的组织协调能力。</t>
  </si>
  <si>
    <t>法务</t>
  </si>
  <si>
    <t>1、集团公司及各下属子公司生产、采购、销售、租赁、广告宣传等各类合同范本的起草与审核，并实施基本的合同法律培训；
2、集团公司及各下属子公司劳动争议、经济纠纷等各类仲裁、诉讼案件的庭前材料准备、参加庭审、庭审后代理词、结案意见的出具等；
3、协助处理集团公司及各下属子公司劳动人事关系规范化管理工作的推进；
4、协助处理各类工商、质监、劳动等行政部门调查，维护公司良好的外部形象。</t>
  </si>
  <si>
    <t>市场企划</t>
  </si>
  <si>
    <t>1、负责市场分析、文案策划品牌及传播策略建设、线上及线下推广建设工作
2、终端SI形象建设及POP物料体系创意、设计、落地推进。</t>
  </si>
  <si>
    <t>外贸业务</t>
  </si>
  <si>
    <t>1、根据公司销售政策，完成各项销售任务和指标；
2、维系老客户，深入了解所负责客户，并同客户保持良好的合作关系，确保业务增长；
3、处理好日常工作对接，保证订单正常运转，发现问题并及时协助解决；
4、全面开拓新客户、跟进新项目开发；
5、根据市场、客户、海关数据等信息，不定期提交分析报告，制定相关客户的产品规划、价格策略、品牌规划和促销投放计划等。</t>
  </si>
  <si>
    <t>1、外语类、国际贸易等相关专业，CET6； 
2、熟练使用英语或其它小语种进行业务交流，熟练使用外贸函电；
3、熟悉贸易操作流程及相关法律法规，具备贸易领域专业知识；
4、具有较强的责任心、团队合作精神和独立处事能力，勇于开拓和创新。</t>
  </si>
  <si>
    <t>5.5天工作制、提供食宿、购买五险、带薪年假</t>
  </si>
  <si>
    <t>1、负责新产品结构设计；
2、组织项目各阶段的相关评审工作；
3、开模，跟踪模具的进度，改模，产品试模，试制，试产，批量等工作；
4、旧产品的维护，对旧产品降成本提工效（包括通用性方面），组织相关评审，编制可行性分析报告，以及方案，进度，完成时间。并对整个环节负责；
5、对于旧产品质量问题的整改，包括问题的查找，方案的可行性评审，以及方案的下发，跟踪，以及小批试制验证等各环节。</t>
  </si>
  <si>
    <t>8-15</t>
  </si>
  <si>
    <t>匹配开发工程师</t>
  </si>
  <si>
    <t>负责微波炉的匹配测试和新腔体的匹配性能开发工作，匹配相关的质量改善工作。</t>
  </si>
  <si>
    <t>1、招聘专员：负责外籍雇员/技术类/销售类/职能类/生产工日常及项目性招聘工作；
2、培训专员：负责部门或集团文案撰写、主持、培训、拓展等工作。</t>
  </si>
  <si>
    <t>1、人力资源、工管类或相关专业；
2、有1年以上招聘、培训工作经验，或制造行业工作经验者优先考虑；
3、有新媒体运营、主持等经验者优先；
4、性格外向活泼，沟通表达能力较好，主动性和学习能力较好。</t>
  </si>
  <si>
    <t>8-12</t>
  </si>
  <si>
    <t>微波射频工程师</t>
  </si>
  <si>
    <t>1、根据研发任务和部门工作安排，负责或参与磁控管和微波炉整机的开发工作；
2、按照公司研发流程和项目进度要求，及时完成设计任务和相关技术文档输出；
3、参加技术评审和相关技术工艺文档的校对审核；
4、负责完成新产品的各项测试、试验工作；
5、负责相关新技术、新器件的研究和技术验证；
6、负责新产品的生产导入和试制，解决生产过程中的相关产品技术问题；
7、协助市场部为客户提供产品技术支持，跟踪新产品的使用情况。</t>
  </si>
  <si>
    <t>1、电磁场与无线技术、电磁场与微波技术等相关专业；
2、对微波射频技术有一定的开发、匹配经验，能熟练运用HFSS、MWO等相关电磁仿真软件；
3、有较强的沟通协调能力，熟练使用OFFICE办公软件。</t>
  </si>
  <si>
    <t>生产管理储备</t>
  </si>
  <si>
    <t>1、模具、机械等工科类专业；
2、有扎实的专业知识基础，善于思考分析问题，总结能力、自律性强，能自觉地开展工作；
3、有原则，吃苦耐劳，能服从公司安排。</t>
  </si>
  <si>
    <t>提供食宿、购买五险、带薪年假、年底双薪</t>
  </si>
  <si>
    <t>广东世联电器有限公司</t>
  </si>
  <si>
    <t>广东世联电器有限公司位于广东省佛山市顺德区伦教镇集约工业区，创建于2004年2月，占地面积68800平方米，生产厂房面积40000多平方米。公司是一家集研发、设计、生产、销售一体的小家电高新技术企业。主要生产电暖器，电风扇，空气清新机等家电产品；年产能达500万台，90%的产品远销日本、南韩、欧洲及美洲一些国家。公司通过ISO9001：2000国际质量体系认证、ISO14001环境体系认证；并先后取得了产品GS、CF、CB、CSA、FTL、CCC等安全认证，拥有多项产品专利；2016年，公司被广东省评为“高新技术企业”、顺德区优质企业成长工程“龙腾计划”重点扶持企业——龙腾企业。 “以人为本”是公司生存的基础，“重视人才”是公司发展的第一要素，“人才发展”是公司长期致力改善的战略任务。公司积极采用家庭式关怀的管理，不断完善人力资源管理平台，不断改善用人环境，不断营造“事业留人、待遇留人、感情留人”的亲情化企业管理氛围，为广大有志之士提供一个开放式的学习殿堂——期待您的到来。</t>
  </si>
  <si>
    <t>广东省佛山市顺德区伦教镇集约工业区广东世联电器有限公司</t>
  </si>
  <si>
    <t>结构助理工程师</t>
  </si>
  <si>
    <t>1、协助项目经理产品开发实施推进计划；                       2、协助指定产品项目进行结构设计及跟进，并提供全套开发文档；
3、协助跟进样板、模具进度工作；                            4、协助技术工艺人员进行一些必要协助工作,并跟进相关产品工艺工作情况；
5、进行相关产品物料结构签板工作；                          6、完成上级安排的临时性工作及任务。</t>
  </si>
  <si>
    <t>1、机械类专业；                                 2、熟练使用autocad及pro/e2001以上版本的三维设计软件；                                     3、熟识电器安全认证的相关gs及ul标准。</t>
  </si>
  <si>
    <t>五险，8小时工作制，年终奖，带薪年假，公费旅游，节日福利，生日礼物，健康体检。</t>
  </si>
  <si>
    <t xml:space="preserve">1、 组织编制产品的工艺文件、作业指导书，制定工艺定员及材料消耗工艺定额；
2、 组织工艺人员及时跟进生产中存在的质量问题，提出有效解决方法，掌握质量情况，搞好工艺技术服务工作；
3、 对物料、能源等消耗定额进行测定、改进，并进行成本控制；
4、负责细化产品工艺流程的监控工作，设计工艺工装,节能降耗，提高产能，确保生产计划的完成； 
5、新产品图纸的会签和新产品批量试制的工艺工装设计，完善试制报告和有关工艺资料，参与新产品鉴定工作及劳动定额进行分析测定，并实施改进工作；
6、负责新员工的产品工艺的岗前培训，组织生产员工进行生产技能培训及产品质量意识和思想教育；
7、组织对生产中不合格品进行分析、处理；参与公司重大质量事故的分析、评审；
</t>
  </si>
  <si>
    <t>业务代表</t>
  </si>
  <si>
    <t xml:space="preserve">1 研究国际国内市场上产品流行趋势，挖掘外国客户及开发客户，做好产品开发信息对接传递（偶尔出国调研市场）；
2 负责区域市场风险、做好网络运营管理工作；
3 追踪客户货款按合同支付；
4 与客户沟通，落实货期，催收货款，处理相关业务问题；
5 跟进出货情况，与单证员，报关员，出货员沟通，落实装货与相关出口工作。到车间和成品仓库进行各款产品的账务核对管理工作；
6 了解与跟进有关验货情况，不良产品的问题，与归口部门探讨该问题。
</t>
  </si>
  <si>
    <t>广东新宝电器股份有限公司</t>
  </si>
  <si>
    <t>广东新宝电器股份有限公司（下称新宝股份），为A股上市公司（证劵代码：002705），始创于1995年，新宝股份以“Donlim”为核心自主品牌，专业开发、设计、制造、销售厨房家用电器、家居生活电器、电器配件和婴儿电器用品等几大类产品。新宝股份目前已发展成为拥有数十家分公司，员工超25000人，其中专业技术人员超3000名，占地面积超100万平方米的大型企业。公司产品90％以上出口到欧洲、美洲、澳洲等发达国家，并积极开拓东南亚、南美洲等新兴市场，现已进入全球100多个国家和地区，成为饮誉全球的厨卫小家电市场的重要制造基地。基于市场需求的不断更新和国际竞争的加速，公司时刻不忘推陈出新，以更新、更人性化的产品解决方案，满足全球用户需求，践行“不断提升生活品质”的企业使命。</t>
  </si>
  <si>
    <t>广东省佛山市顺德区勒流龙洲路</t>
  </si>
  <si>
    <t>产品开发</t>
  </si>
  <si>
    <t xml:space="preserve">1、负责新产品的设计开发工作；
2、根据产品设计任务书、效果图和手板，分析产品的结构、工艺性，并提出产品初步方案；
3、负责产品结构设计，并负责BOM等设计文件的编制；
4、负责产品认证资料的准备，协助跟进新产品的认证工作；
5、负责产品的样板及功能测试方法，并不断改进，满足客户的要求；
6、对所负责的产品负有保密责任。
</t>
  </si>
  <si>
    <t>硕士学历，机械或模具类专业；
2、经验不限，熟悉小家电产品开发、安规条款；
3、熟悉研发工程相关的模具、结构、认证、材料等知识，工程英语知识；
4、熟练使用日常办公软件和PRO-E、AUTO CAD等设计软件。</t>
  </si>
  <si>
    <t>节日慰问、员工旅游、餐补、包住宿</t>
  </si>
  <si>
    <t>业务员</t>
  </si>
  <si>
    <t>1、完成经理下达的销售任务，开发潜力客户，维护老客户的客情关系
2、回复客户询盘，为客户提供新产品报价；跟进客户的新产品开发进度
3、参与公司新产品开发的研究，并提供参考性的意见
4、及时汇报市场及客户动向，维护客户信息档案，协助市场经理制定阶段性销售计划
5、监督并指导下属业务员的工作，确保各个客户销售目标的实现
6、帮助业务员协调公司资源，协助他们解决难题
7、跟踪每个客户销售进度，处理客户疑难问题，提高客户满意度
8、跟踪订单出货及回款任务</t>
  </si>
  <si>
    <t xml:space="preserve">1、硕士学历，熟悉小家电行业；
2、英语交流顺畅，沟能力、抗压能力强。
</t>
  </si>
  <si>
    <t>1.参与制定项目客户管理体系,完善企业内部客户档案:
2.监督企业内部项目管理进度、成本、质量,达成项目管理目标:
4.实施项目团队内部管理,以达成项目目标。</t>
  </si>
  <si>
    <t>1、机械设计制造等工科类专业，英语四级以上；
2、有一定小家电工程背景、研发背景，具备项目管理认知；
3、具备一定的英文功底，要求能进行简单的口头语言沟通交流及日常邮件交流，对小家电研发等专业术语有一定了解；
4、具备良好职业道德，善于表达沟通及拥有良好的团队合作意识；
5、熟悉Proe、UG、AutoCAD Inventor及办公软件。</t>
  </si>
  <si>
    <t>工业工程</t>
  </si>
  <si>
    <t>1、秉承上级主管之命，执行工作任务；
2、组织职能范围内之生产力、品质、交期、成本四大指标之达成；
3、负责设备交机后客户处试机跟进，编立试机报告、试产报告、培训记录表；
4、负责各类设备的巡检、运保维护和维修工作；负责测定设备备品、备件消耗定额，并监督实施，负责编制备品备件采购计划；
5、参与设计方案评审研讨；参与设备改造工作；参与编制设备保养手册和设备操作说明书、设备安全操作规程；处理设备在修理中出现的技术问题；
6、负责督察验收设备保养情况，统计分析设备维护和保养记录，提出改进建议；
7、负责生产组别日常管理，并进行组织人员协同作业、调度及人员管理，指导本职业人员进行技能提升；
8、上级交办临时性工作。</t>
  </si>
  <si>
    <t>1、硕士学历，CAD及一般办公软件；
2、能够读懂机械装配图；能够精确判断设备故障，精通机械原理与材料性质；具有解决非标设备故障的能力；具有一定的管理经验、安全生产经验。</t>
  </si>
  <si>
    <t>HRBP</t>
  </si>
  <si>
    <t>1、负责集团人力资源管理相关工作的组织与开展；
2、开发、维护、评估、分析各招聘渠道、执行招聘、甄选、面试、选择、调配工作，建立后备人才选拔、储备、培训机制；
3、HRBP项目的立项调研、策划、实施、监控与评估，合理运用项目管理体系和方法提升人力资源效能。</t>
  </si>
  <si>
    <t xml:space="preserve">1、熟悉人力资源六大模块体系，在招聘、培训、人才管理、组织发展等至少两个以上模块有理论与实操经验。
2、人力资源管理、心理学等相关专业，两年以上家电行业人力资源工作经验优先，(优秀应届毕业生亦可培养)。
3、具备较强的逻辑思考能力、学习能力，工作富有激情，有强烈进取心和成就欲望，抗压性强。
</t>
  </si>
  <si>
    <t>品质工程</t>
  </si>
  <si>
    <t>1、负责对供应商的品质的验厂、监督和提升；
2、负责对关键供应商驻厂工作的开展，并每天通报驻厂情况；
3、负责对本科室人员相关技能的培训；
4、协助科长进行来料异常的处理及有关事物的处理；
5、负责完成上级安排其他各项工作。</t>
  </si>
  <si>
    <t xml:space="preserve">1、硕士学历，熟悉小家电行业；
2、掌握品管七大手法；                                  3、熟练使用给雷办公软件。
</t>
  </si>
  <si>
    <t>佛山市瑞德物联科技有限公司</t>
  </si>
  <si>
    <t>佛山市瑞德物联科技有限公司 是由瑞德股份投资成立，在
物联领域致力于发展智能控制与传感应用技术+显示应用技术，
实现设备互联互通， “云、管、端”三重维度从用户研究、
智能方案设计、产品开发到规模制造于一身的物联公司。业务
范围涵盖智能家居、智能商用工程的方案设计及软硬件产品开
发制造，可为客户提供优质的研发设计、产品开发、制造物流
一站式服务</t>
  </si>
  <si>
    <t>佛山市顺德区大良街道凤翔工业园瑞翔路1号之三瑞德物联</t>
  </si>
  <si>
    <t>项目经理</t>
  </si>
  <si>
    <t>1、负责研发产品全生命周期的管理协调工作【需求、设计，研发，测试，部署交付的管理协调工作】。
2、制定项目计划、协调各方资源、协助项目组成员完成任务。
3、执行进度监控、问题跟踪、绩效管理、沟通管理、质量控制。
4、能够对项目问题进行总结和提出改进意见。
5、协调公司内部各部门之间的协作，组织相关资源，量化任务，并合理分配给相应的人员，及时反馈阶段性的成果，推动项目进展。</t>
  </si>
  <si>
    <t>1、硕士以上学历；
2、具备良好的执行力、沟通能力、应变能力、风险管控能力；
3、目标和客户导向，较强的逻辑思维能力、责任心和抗压能力。</t>
  </si>
  <si>
    <t>9.6万</t>
  </si>
  <si>
    <t>五险一金、提供住宿、绩效奖金、年假、年终奖金</t>
  </si>
  <si>
    <t>1、电子/计算机/自动化等专业，硕士以上学历，1年工作经验，优秀者可放宽条件；
2、扎实的C语言基础，熟悉ARM等嵌入式微处理器程序开发，有一定的产品开发经验；
3、有良好沟通能力，有较强的分析和解决问题的能力；
4、对WiFi、NB-IOT、zigbee等技术有一定的了解；
5、熟悉原理图设计，对电子器件有一定的了解。</t>
  </si>
  <si>
    <t>1、参与项目需求分析，参与核心模块的设计；
2、原理图分析、设计；
3、根据项目进度完成代码的开发任务；
4、对代码进行维护、改进完善，以满足需求。</t>
  </si>
  <si>
    <t>1、设计、开发、维护千万级别用户和设备的云分布式系统；
2、参与业务部门需求讨论，完成相应的概要和接口文档设计；
3、设计与开发新模块、新功能，进行各版本迭代，支撑业务的不断增长；
4、解决大并发问题，支持系统性能的水平扩展，熟练使用一些常用分布式技术；
5、提出优化方案，如集群管理、异步通信、数据一致性等，提高系统的性能和可靠性；
6、日常云平台运维，分析并解决碰到的问题和技术难点，提高系统的稳定性。</t>
  </si>
  <si>
    <t>1. 计算机、电子或网络类专业优先
2. 两年以上智能家居行业或者智能弱电从业经验，具备项目交流、方案设计输出能力。
3. 熟悉主流弱电系统方案，对智能家居行业有足够的理解
4. 较强的逻辑思维能力、表达沟通能力、解决问题的能力。</t>
  </si>
  <si>
    <t>广东日出东方空气能有限公司</t>
  </si>
  <si>
    <t>广东日出东空气能有限公司隶属于日出东方太阳能股份有限公司（上海A股上市，股票简称：日出东方，股票代码603366),是专业从事热能、热水等新能源产品研发、生产、销售和服务为一体的专业化高新技术企业。经营范围涉及空气能热水器，空气能工业干燥，以及空气能与太阳能等新能源的复合应用，全面满足了工业、商业、家用三大领域的不同需求。从国内到国际，从光热到新能源的综合利用，日出东方已成为中国新能源领域的整合创新者，旗下拥有四季沐歌和太阳雨两大驰名品牌。</t>
  </si>
  <si>
    <t>性能设计工程师</t>
  </si>
  <si>
    <t>五险一金、商业保险、大小休工作制、----</t>
  </si>
  <si>
    <t>电控设计工程师</t>
  </si>
  <si>
    <t>本科及以上学历。对低压电器、低压配电系统、电力拖动系统有较强认识；具备一定的PLC编程、单片机编程、C语言编程、变频器及通讯测量技术；善于沟通、有较强动手操作能力；自动化、电气工程及相关电气控制专业、熟悉办公软件、CAD软件等电气设计软件；</t>
  </si>
  <si>
    <t>本科及以上学历。能熟练应用CAD、PRO/E、UG或其他绘图软件；较好的了解五金、塑料等相关材料特性；善于沟通，团结合作，有较强的动手操作能力；熟悉国家相关制图标准及规范；机械、自动化、机电等相关专业。</t>
  </si>
  <si>
    <t>广东同江医院</t>
  </si>
  <si>
    <t>广东同江医院是经广东省发改委和卫生厅批准，按照“三级甲等”综合医院标准建设的大型民营医院，是佛山市“十一五”发展规划重大建设项目暨定点医疗单位。医院配置一大批世界级顶尖医疗设备，拥有广东第一、全国前五的大型高压氧治疗中心；拥有飞利浦聚源3.0T磁共振，飞利浦256层螺旋极速CT机、西门子128层螺旋CT机、西门子超导静音型高场强1.5T磁共振、西门子DSA、胃肠机、单板双板DR、三维彩超机、等高级医疗设备。科室设置综合全面，诊疗技术已全部达到三级综合医院的要求。已开放床位1000张，其中获博士及硕士学位人员27人，高级职称68人，技术骨干及学科带头人大多来自全国各地“三甲”医院与全国各军区总医院。</t>
  </si>
  <si>
    <t>佛山市顺德区大良南国东路东延线1号</t>
  </si>
  <si>
    <t>临床内科医师</t>
  </si>
  <si>
    <t>参与内科临床工作</t>
  </si>
  <si>
    <t>任职资格：
1、硕士学历，临床医学专业，往届；
2、专业职称初级以上，两年以上工作经验；
3、责任心强，沟通能力好，有团队精神</t>
  </si>
  <si>
    <t>12以上</t>
  </si>
  <si>
    <t>五险一金、五天半工作制</t>
  </si>
  <si>
    <t>临床外科医师</t>
  </si>
  <si>
    <t>参与外科临床相关工作</t>
  </si>
  <si>
    <t>任职资格：
1、硕士学历，临床医学专业，往届；
2、专业职称初级以上，两年以上工作经验；
4、责任心强，沟通能力好，有团队精神</t>
  </si>
  <si>
    <t>临床儿科医师</t>
  </si>
  <si>
    <t>参与临儿科床相关工作</t>
  </si>
  <si>
    <t xml:space="preserve">
1、负责水性木器漆产品的研发和试验；
2、密切联系市场，及时掌握市场水性木器漆的发展状况；
3、跟进和指导车间生产，对相关岗位进行培训；
4、做好售后服务，帮助客户解决施工中的技术问题。</t>
  </si>
  <si>
    <t>广东顺德农村商业银行股份有限公司</t>
  </si>
  <si>
    <t>广东顺德大良拥翠路2号</t>
  </si>
  <si>
    <t>金融研究岗</t>
  </si>
  <si>
    <t xml:space="preserve">    对宏观经济/货币政策/金融行业/利率债/信用债进行研究，为我行的业务发展提供理论支持。</t>
  </si>
  <si>
    <t>1.年龄35周岁及以下，具备全日制博士学历，若条件优秀且工作经验丰富的，可放宽为全日制硕士学历；
2.经济学、金融学、管理学、统计等相关专业；
3.掌握经济发展分析、金融体系运行、货币政策的理论基础；
4.熟悉经济基本面分析、趋势判断和货币、金融政策研究，或熟悉传统银行业主体业务，或对债券市场、信用债市场有较深的研究。
5.在专业报刊杂志发表关于银行或金融相关课题或论文者优先考虑。</t>
  </si>
  <si>
    <t>15—25W</t>
  </si>
  <si>
    <t>政府高层次人才补贴、我行住房补贴、五险一金、商业保险、企业年金，带薪假期</t>
  </si>
  <si>
    <t>后备投融资岗</t>
  </si>
  <si>
    <t>1．年龄28周岁以下，硕士学历，金融、经济、财经、管理、法律等相关专业，全国重点院校毕业生优先；
2．具有良好的数据分析能力及文字表达能力，沟通协调能力及执行力强；
3．性格开朗，品行端正，有较强的事业心和责任感；
4.关注市场动态，具有宏观经济视野，善于思考。</t>
  </si>
  <si>
    <t>12-20W</t>
  </si>
  <si>
    <t>政府高层次人才补贴、提供住宿、五险一金、商业保险、企业年金，带薪假期</t>
  </si>
  <si>
    <t>技术开发岗</t>
  </si>
  <si>
    <t xml:space="preserve">1.从事我行电子产品的技术设计及开发工作。
2.负责我行应用系统的日常维护工作。
3.从事电子产品项目的可行性分析，了解同业信息技术应用情况及专业技术信息化发展趋势。
</t>
  </si>
  <si>
    <t>16-20W</t>
  </si>
  <si>
    <t>网络管理岗</t>
  </si>
  <si>
    <t xml:space="preserve">
1.负责我行网络系统规划、建设和维护工作；
2.负责我行网络安全体系规划建设和维护工作。
</t>
  </si>
  <si>
    <t>任职资格：
1.年龄28周岁以下，硕士学历，计算机、网络工程、网络安全等相关专业；
2.品行端正、责任心强、工作认真、刻苦耐劳；
3.具备金融行业网络系统建设维护工作经验者优先；
4.具备CCNP、CISP以上或同类专业认证者优先
。</t>
  </si>
  <si>
    <t>统计分析岗</t>
  </si>
  <si>
    <t xml:space="preserve">    根据业务发展策略及要求，建立和完善业务数据库，运用数据挖掘和建模方法，统计分析业务发展趋势，为业务发展决策提供依据。</t>
  </si>
  <si>
    <t xml:space="preserve">
1.年龄28岁以下，硕士学历，金融、计量经济、数学、统计学、数据挖掘等相关专业，全国重点院校毕业生优先；
2.熟练掌握常用的数据挖掘和建模方法，掌握至少一门数据分析工具（SAS/SPSS/R等）；
3.良好的沟通能力和团队合作意识；
4.有模型开发经验或参加数学建模比赛获奖者优先。</t>
  </si>
  <si>
    <t>12-15W</t>
  </si>
  <si>
    <t>后备管理岗</t>
  </si>
  <si>
    <t xml:space="preserve">    作为我行各条专业条线管理岗位以及客户经理、理财经理、消费金融经理等营销类岗位的后备人员进行培养。</t>
  </si>
  <si>
    <t>1.年龄28岁以下，硕士学历，金融经济类、管理类专业，市场营销专业优先考虑；
2.形象气质佳，学习能力强，具备较强的沟通表达、组织统筹、解决问题、抗压的能力。</t>
  </si>
  <si>
    <t>佛山市顺德区乐华陶瓷洁具有限公司</t>
  </si>
  <si>
    <t>乐华家居集团创始于 1994 年，总部位于广东省佛山市。作为高品质家居产品的制造者，目前是国内规模最大的卫浴产品、瓷砖、橱柜、衣柜的制造商和销售商。1994年至今，发展形成三大品牌（箭牌、法恩莎、安华），八大事业部，全球十个生产基地（含2个在建），在职员工逾23000人的整体家居集团企业。集团拟筹备于2020年A股上市。</t>
  </si>
  <si>
    <t>佛山市顺德区乐从镇大墩工业区（箭牌卫浴）</t>
  </si>
  <si>
    <t>1、负责公司五金龙头、智能晾衣机系列产品开发、产品改良，产品图样的设计以满足市场需求。
2、负责公司其他智能产品的开发和设计，如智能马桶、魔镜等产品。</t>
  </si>
  <si>
    <t>1、硕士以上学历，机械设计及其自动化、机器人等相关专业优先；
2、熟练使用CAD等设计软件。</t>
  </si>
  <si>
    <t>1）入职之日起公司购买社保，转正后享受公司规定的对应各项岗位福利。
2）提供精致公寓住宿及VIP免费包厢或餐厅；
3）提供图书馆、泳池、台球、乒乓球及健身房等免费设施。</t>
  </si>
  <si>
    <t>1、负责终端平面物料设计、制作，规范；
2、负责公司活动海报设计。</t>
  </si>
  <si>
    <t>1、硕士以上学历，平面设计、美术、视觉传达相关专业优先；
2、熟练使用PS、COREDRAW等设计软件。</t>
  </si>
  <si>
    <t>产品设计师</t>
  </si>
  <si>
    <t>1、负责公司陶瓷、卫浴等产品外观设计；
2、负责公司新产品研发设计。</t>
  </si>
  <si>
    <t>1、硕士以上学历，工业设计、产品设计相关专业优先；
2、熟练使用Pro/E等设计软件。</t>
  </si>
  <si>
    <t>软件开发工程师</t>
  </si>
  <si>
    <t>1、负责公司条码系统的开发，并完善现有系统；
2、负责条码系统和ERP等系统的集成，负责MES的开发。</t>
  </si>
  <si>
    <t>1、硕士以上学历，计算机或相关专业，；
2.熟悉.NET框架,熟练使用C#,Javascript, XSL/XML, AJAX，懂C/S,B/S软件开发；
3.熟练掌握SQL SERVER或Oracle的开发；
4.精通WINFORM编程和客户端应用软件编程开发。</t>
  </si>
  <si>
    <t>展示/室内设计师</t>
  </si>
  <si>
    <t>1、负责所属区域店面设计；
2、按照全产品、全配套进行店面设计。</t>
  </si>
  <si>
    <t>1、硕士以上学历，设计、美术相关专业优先；
2、熟练使用CAD、3D等设计软件；
3、有获得设计参赛奖项者优先。</t>
  </si>
  <si>
    <t>1、协助招聘工作开展、简历筛选与预约面试，解决各部门人才需求；
2、组织实施公司管理人员绩效考核考评及考核工资发放工作，确保考核工作时效性和质量。</t>
  </si>
  <si>
    <t>1、硕士以上学历，人力资源、心理学、工商管理相关专业优先；
2、抗压性强，善于沟通，执行力强，有团队合作意识。</t>
  </si>
  <si>
    <t>1、核算生产成本各环节，审核相关单据，计算生产成本。2、编制成本报表，并进行成本分析。</t>
  </si>
  <si>
    <t>1、硕士以上学历，财务相关专业；
2、对制造行业有兴趣，勤劳刻苦，积极向上，有团队协作意识。</t>
  </si>
  <si>
    <t>广东广域投资发展集团</t>
  </si>
  <si>
    <t>广东广域投资发展集团是以深耕顺德地产三十载的核心团队为基础组建，目前已发展成为一家以房地产投资开发为核心，集教育投资、文化旅游、信息科技、物业服务、体育运动等多元领域多元发展的大型综合性民营企业集团。
在房地产开发方面，广域集团致力推行品质地产，开发足迹遍及珠江三角洲，开发项目既有大型住宅社区、别墅、酒店式公寓、精品住宅，也有高星级酒店、写字楼等。
在文旅产业方面，旗下的鼎盛文化投资有限公司开发建设的新兴•禅宗文化产业基地占地1800亩，总投资20亿元，被列入广东省重点项目，建成后达到5A级景区标准。
在信息科技方面，集团与国家商务部电子商务中心合作，在云浮开发建设的中国国际（新兴）信息产业基地占地3200亩，总投资60亿元，为中央各部委、地方政府、大型企业提供重要数据安全保护及云计算应用服务等，被列入省重点建设项目。
在教育投资方面，集团旗下公司直接管理顺德一中附小新德业学校、顺德区新德业第一幼儿园。同时，参股广东拔萃教育集团，目前该公司已进入上市辅导期，香港联交所挂牌已提上日程。
此外，广域集团在物业服务、设计工程、房地产顾问、林木种植、融资租赁、运动公园、旅游演艺等方面都有所建树。</t>
  </si>
  <si>
    <t>广东省佛山市顺德区大良东乐路266号广域中心22楼</t>
  </si>
  <si>
    <t>水电项目经理</t>
  </si>
  <si>
    <t>1.审核、把关和保管电气工程图纸，审核电气施工方案。
2.对潜在的项目风险进行预测和控制,并制定调整计划和应急策略。
3.对项目进行把控，进行项目成本控制，定期跟踪成本及利润状态，及时与造价部沟通并向公司汇报。
4.对项目水电工程进行全面管理。</t>
  </si>
  <si>
    <t>①给排水、电气自动化、机电等相关专业；熟悉房地产行业建筑工程技术标准规范、法规；
②3年相关工作经验，熟悉房地产开发业务中的给排水、电气及暖通专业知识；
③熟悉CAD等绘图软件；
④具备较好的工程管理能力和协调沟通能力；
⑤有大型房地产公司工作经验或具有工程师以上职称者优先考虑 。</t>
  </si>
  <si>
    <t>五险一金
出国旅游
高温补贴
营养午餐
节日福利
法定节假日</t>
  </si>
  <si>
    <t>水电工程师</t>
  </si>
  <si>
    <t xml:space="preserve">
1.检查施工过程中材料的规格、技术性能等与图纸是否一致，对质量问题进行及时处理并上报。
2.督促检查施工现场电气施工情况，处理现场电气工程的相关问题。
3.现场安装调试电气设备，分析处理现场故障,协助各专业及部门的各类验证工作。
4.制定电气设备及计量仪器的各项规章制度及操作SOP、维修计划及周期检查计划。
5.配合开发、工程、预算等部门的工作并给予专业的指导和支持。
6.完成领导交办的其他工作</t>
  </si>
  <si>
    <t xml:space="preserve">①电气工程、电气自动化、暖通或机电一体化等相关专业；
②熟悉CAD等绘图软件； 
③欢迎优秀应届毕业生应聘。
</t>
  </si>
  <si>
    <t>土建项目经理</t>
  </si>
  <si>
    <t>1.审核、把关和保管土建工程图纸，审核土建施工方案。
2.对潜在的项目风险进行预测和控制,并制定调整计划和应急策略。
3.对项目进行把控，进行项目成本控制，定期跟踪成本及利润状态，及时与造价部沟通并向公司汇报。
4.对项目土建工程进行全面管理。</t>
  </si>
  <si>
    <t xml:space="preserve">①工民建、土木工程等相关专业；
②3年以上相关工作经验，熟悉现场管理和施工各工序，熟悉地产相关法规和规范； 
③熟悉CAD等绘图软件；
④有大型房地产公司工作经验或具有工程师以上职称者优先考虑 。
</t>
  </si>
  <si>
    <t>土建工程师</t>
  </si>
  <si>
    <t>1.协助项目主管，具体负责工程土建管理工作。
2.检查施工过程中材料的规格、技术性能等与图纸是否一致，对质量问题进行及时处理并上报。
3.负责测定工程施工现场水准点、坐标点，并转交施工单位。
4.负责办理土建工程变更、现场签证，并及时汇报和处理施工现场发生的一些问题。
5.负责做好工程材料进场计划，并把好材料验收质量关。
6.做好施工现场工程验收和工程质量施工安全检查工作。
7.完成领导交办的其他工作。</t>
  </si>
  <si>
    <t xml:space="preserve">①工程管理、工民建、土木工程等相关专业；
②熟悉CAD等绘图软件；
③欢迎优秀应届毕业生应聘。
</t>
  </si>
  <si>
    <t>机电设计工程师</t>
  </si>
  <si>
    <t>1、协助经理做好工程项目的前期施工报批、报建工作。
2、参与电气工程招投标工作，负责配合造价部进行标底和投标邀请书的编制，配合评标工作并提出合理化的建议。
3、参与图纸会审、设计交底工作，提供机电安装专业方面建议，负责交底记录整理、签认和发放。跟踪处理图纸会审中提出的问题。
4、审查《电气施工组织设计/方案》和《施工监理规划》等，提出合理化建议，并监督实施情况。
5、根据工程质量监督计划和相关规范标准对电气施工质量进行控制，对承包单位与监理单位的质量完成情况进行检查考核。
6、提出和了解电气工程项目施工过程中出现的问题，进行研究讨论，提出解决办法。
7、 负责与设计、监理、承包商等单位的信息与资料传递和各单位的协调工作。
8、负责有关施工质量、进度、安全生产、文明施工等的监控，根据合同和国家有关规范要求，负责对相关工程所有使用的材料、构件、设备、半成品、成品进行检验，并做好记录； 对电气工程中出现的不合格事项进行检查，并提出整改意见。
9、负责初步审核各类工程签证计量工作；
10、负责绿色决策，审批权限事务的审批和决策；
11、负责电气工程的竣工验收。
12、完成上级领导交办的其它工作任务。</t>
  </si>
  <si>
    <t xml:space="preserve">①给排水、电气自动化、机电等相关专业；
②全面掌握水、电设计相关知识，具有水、电专业图纸设计能力；
</t>
  </si>
  <si>
    <t>装修设计工程师</t>
  </si>
  <si>
    <t>⑴负责装饰装修工程的咨询规划和方案设计工作;
⑵负责装饰装修工程的现场勘察设计、概预算编制、设计文件编制和设计会审工作,配合与指导施工实施;
⑶按公司设计质量管理流程要求,负责所做装饰装修工程设计流程管理、系统录入等内部技术管理工作。
(4)负责对建设单位的服务支撑工作</t>
  </si>
  <si>
    <t xml:space="preserve">①室内设计、建筑、环艺设计等相关专业；
②熟悉室内装潢材料及细部做法，有知名设计公司或房地产公司的相关工作经历者优先；
③有较强的视觉搭配能力，能熟练操作AutoCAD、PowerPoint、Photoshop等软件
</t>
  </si>
  <si>
    <t>机电造价工程师</t>
  </si>
  <si>
    <t>1、协助部门负责人建立、完善项目的成本目标管理工作体系;
2、负责各个阶段机电工程的经济测算和评估,参与项目各阶段成本目标的编制;
3、负责工程预结算的审核工作;
4、参与工程招投标,负责标底编制的审核、商务标标书分析以及商务谈判工作;
5、参与合同的谈判及会签工作;
6、 负责对工程变更进行经济测算及工程变更价款审核工作;
7、 负责现场签证的工程量的审核和价值量的计算;
8、负责月度付款的审核工作;
9、负责合同的结算工作及商务后评价工作;
10、完成上级安排的其他工作。</t>
  </si>
  <si>
    <t xml:space="preserve">①3年以上相关成本预结算工作经验；
②熟悉国家定额、工程造价、市场情况及材料的市场价格；熟悉现行业工程造价规范及操作规程；具有较强的逻辑思维能力和分析能力；
</t>
  </si>
  <si>
    <t>高级行政助理</t>
  </si>
  <si>
    <t xml:space="preserve">①汉语言文学、中文学、行政管理等相关专业；
②有较强公文写作能力；
③具备较好的表达、沟通、组织、协调能力，亲和力强。
</t>
  </si>
  <si>
    <t>储备干部</t>
  </si>
  <si>
    <t>1、参加各部门日常工作；
2、完成上级领导安排的其他工作任务；</t>
  </si>
  <si>
    <t xml:space="preserve">①2018年优秀应届毕业生，人力资源管理、行政管理、法学、土木工程、机电、造价管理、财务管理、酒店管理等专业
②具有积极、负责、敬业的工作态度及协助团队精神。
</t>
  </si>
  <si>
    <t>新兴项目区域总经理</t>
  </si>
  <si>
    <t xml:space="preserve">1、对所负责区域房地产、酒店等项目进行全面管理，对项目各阶段、区域各职能部门的工作计划、进展、效率和目标完成情况，进行全面指导、调整、监督，发现问题、解决问题；
3、全面指导、控制各部门费用预算和资金费用使用情况，按权限审核相关费用计划和使用情况； 
4、负责公司和相关政府部门的外联工作，保持良好关系，确保项目各项工作的顺利开展； 
5、深入了解房地产行业发展和市场需求，对项目的市场定位、全面规划、营销策略、施工进展具有全局性的指导、领导作用；
6、及时了解房地产相关市场信息、业内动态，为公司决策提供建议。
</t>
  </si>
  <si>
    <t xml:space="preserve">
1、45岁以下，懂粤语；
2、10年以上大中型房地产项目开发管理实施工作经验，有独立的操作项目经历，无任何不良从业经历；
3、熟悉相关法律法规，熟悉房地产行业相关流程、知识、政策、行业发展趋势及当前格局；
4、具备独立的决策能力和大型房地产项目综合管理能力，并且具有较强的组织协调管理能力、敏锐的洞察力及资金管理能力；
5、思路清晰，做事果断，具有良好的判断力、危机事件管理与决策能力，熟悉行业整体发展现状，具有一定的前瞻性和创新意识；
6、熟悉房地产项目运作流程、知识、政策等相关内容，具有良好的行业人文资源储备；
7、具备优秀的领导、组织才能和沟通、协调、激励技巧，优秀的管理队伍建设能力；
</t>
  </si>
  <si>
    <t>佛山日报社</t>
  </si>
  <si>
    <t>《佛山日报》创刊于1949年11月29日，是中共佛山市委机关报，也是佛山地区发行量最大、覆盖面最广、创办时间最长的综合性日报，日均向读者提供24版约12万字的时政、民生、国际、经济、文体等方面的新闻及各类生活资讯。
作为佛山地区最具权威性和最具影响力的主流媒体，《佛山日报》坚持“守土有责，守土尽责”，立足佛山本土，紧紧围绕市委、市政府的中心工作，大力弘扬主旋律、传播正能量，高质量完成重大时政报道，积极有效地传递党委政府的思想和声音，深入基层了解群众诉求，营造良好的社会舆论环境。
在办好报纸的基础上，佛山日报社积极适应媒体融合转型大势，旗下已拥有“两微两端”（官方微博、官方微信、佛山在线APP、佛山在线网站）及逾20个行业子微信矩阵的全媒体平台。于2017年起，建设“佛山+”智慧融媒平台，成立佛山传媒智库，为政府提供大数据决策参考及媒体智库服务，成为党委政府工作的助手，市民生活的帮手，持续走在传媒影响力的最前端。
同时，佛山日报社坚持做历史文化的挖掘者和守望者，树立自身的品牌价值和影响力。近年来，报社承担了《佛山历史文化丛书》的编辑出版工作，并结合佛山地区元宵节“行通济”民间习俗，举办“温爱佛山”公益慈善文化人人行等的具有品牌影响力的活动，对外展示城市个性和人文特色，倡导“通济和谐”的城市精神。
在商业广告全国下行的大环境下，创新经营模式，主打政务经营，靠策划促项目，用活动拉动刊登，举办中国（佛山）国际汽车博览会、南海大城工匠命名与品牌制造展示计划等大型品牌项目，带动经营工作稳中有升。
2017年，佛山日报社的品牌价值愈加彰显，采编工作屡获嘉奖。6月获“2017年度中国媒体深度融合30强”，9月在2017传媒中国年度盛典上荣获 “2017传媒中国年度十大品牌影响力地市党报”称号。11月，消息《“亲清八条”构建新型政商关系》荣获中国新闻奖二等奖。
2018年，佛山日报社将在以主流媒体传播力、引导力、影响力、公信力为核心目标的基础上，迎合行业变化，抢抓市场机遇，以创新的精神和实干的态度，推动媒体融合转型，建设智库型媒体，发展媒体型服务业，为建设新时代主流媒体而努力。</t>
  </si>
  <si>
    <t>佛山市佛山新城岭南大道8号新闻中心</t>
  </si>
  <si>
    <t>记者</t>
  </si>
  <si>
    <t>负责新闻采写、报道。</t>
  </si>
  <si>
    <t xml:space="preserve">1. 全日制本科及以上学历，专业不限，中文学、新闻学等相关专业优先；
2. 学习能力强，能吃苦耐劳，服从工作安排；
3. 有新闻报道、新媒体工作经验的优先考虑。
</t>
  </si>
  <si>
    <t>2至5人</t>
  </si>
  <si>
    <t>五险一金、绩效奖金、年终奖、各类补贴、定期体检、节日福利、生日福利、周末双休</t>
  </si>
  <si>
    <t>编辑</t>
  </si>
  <si>
    <t>负责各大新闻版面的编辑。</t>
  </si>
  <si>
    <t xml:space="preserve">1. 全日制普通高等大学本科及以上学历，35岁以下。
2. 专业不限，新闻学、中文学等专业或具备新闻编辑经验者优先。
3. 服从工作安排，能长期上夜班。
</t>
  </si>
  <si>
    <t>摄影记者</t>
  </si>
  <si>
    <t>负责新闻照片的采访拍摄、新闻视频拍摄剪辑、微信APP等新媒体编辑维护。</t>
  </si>
  <si>
    <t>1、 30岁以下，本科及以上学历，专业不限，摄影、新闻传播学等相关专业优先。（欢迎优秀应届毕业生投递简历）
2、 热爱新闻摄影，有较强的新闻敏感度，有较好的新闻理解与判断能力，有较强的影像表达能力。有深度图片专题发现与执行能力者优先。
3、 有相关的视频摄影、编辑经验。
4、 富有新闻激情，敢于挑战自己，能吃苦耐劳，愿意扎根基层新闻采编岗位煅炼成长。</t>
  </si>
  <si>
    <t>新媒体编辑</t>
  </si>
  <si>
    <t>主要负责公众号运营、短视频制作等新媒体业务</t>
  </si>
  <si>
    <t>1、35岁以下，本科及以上学历，专业不限，新闻学、中文、汉语言文学等相关专业优先考虑；
2、有新媒体从业经验，熟悉微信公众号运营；
3、有PS、CDR和AI图片处理软件基础；
4、掌握短视频拍摄制作。</t>
  </si>
  <si>
    <t>媒介策划</t>
  </si>
  <si>
    <t>负责业务开拓、广告经营策划、文案撰写、活动策划或执行、客户维护等工作。
办公地点：佛山(部分人员会定点到禅城、南海、高明）</t>
  </si>
  <si>
    <t>1、本科及以上学历，35岁以下，专业不限，中文学、广告学、市场营销、活动策划等相关专业优先。
2、熟悉广告经营业务，对市场营销类工作有浓厚兴趣。
3、具备较好的活动策划能力，能独立完成活动项目的策划。
4、有客户资源者优先。
5、最好有代步小车方便开展工作。</t>
  </si>
  <si>
    <t>前端工程师</t>
  </si>
  <si>
    <t>微信小程序开发等、可视化基础产品的实现，复杂产品的前端技术选型。</t>
  </si>
  <si>
    <t>1、大专以上学历，计算机、软件开发等相关专业；
2、1-3年前端开发工作经验；
3、精通HTML5，CSS3，JAVASCRIPT；
4、精通JQuery,Bootstrap等其他Javascript常用框架；
5、熟悉微信小程序开发；
6、熟悉前后端分离，有多种浏览器适配开发经验。</t>
  </si>
  <si>
    <t>广州中医药大学顺德医院附属勒流医院</t>
  </si>
  <si>
    <t xml:space="preserve">   勒流医院始建于1958年，是一所集医疗、预防、教学、康复为一体的二级甲等综合性医院、爱婴医院，是广州医科大学附属第一医院、顺德区第一人民医院的医疗协作单位、顺德职业技术学院实训基地。同时我院也获得了广东省高等医学院校教学医院、广东省全科医学社区实践基地及广东省医院协会单位会员等资格。医院现占地面积近60亩，建筑面积4万多平方米，编制病床350张，22个临床、医技科室，其中二级性病实验室、PCR实验室、理化实验室均取得广东省认可准入。
    一批专科经过多年的发展已成为深受群众信赖的重点、特色专科，为医院和省内高等医学院校培养了大批技术骨干和后备人才。微创妇科、微创外科、心血管内科、创伤外科等已成为顺德区特色专科或医院重点专科；呼吸内科、麻醉科、口腔科等各学科在临床中注重创新和新技术的应用，迅速发展并形成了自身优势；放射影像科、检验科、心超科等医技辅助科室设施齐全，技术先进，为各专科的发展提供了有效支持。
医院现有设备总值6000万元，其中飞利浦Brilliance16排螺旋CT、飞利浦数字化X线摄影（DR）、飞利浦IU22智能彩色三维超声诊断仪、雅培C8000全自动生化分析仪、奥林巴斯电子胃肠镜及腹腔镜等仪器均达到国内或国际先进水平。
    全院开放病床数350张，全院现有在岗职工540人，其中高级职称50人，中级97人，硕士研究生11人。2014年共开展新技术、新业务20项，提升了科室的业务水平；科研立项11项，其中佛山市科技局项目2项，区卫计局课题9项；通过顺德区科技成果鉴定2项；2013年度顺德区科学技术奖励三等奖2项。主要荣誉称号：
☆ 二级甲等综合医院
☆ 广东省普通高等医学院校教学医院
☆ 广东省医院协会单位会员
☆ 广东省全科医学社区实践基地
☆ 广州医学院第一附属医院医疗协作单位
☆ 顺德区第一人民医院长期对口协作单位
☆ 百家文明卫生院
☆ 爱婴医院
☆ 佛山市抗击非典先进集体
☆ 佛山市结核病防治工作先进集体
☆ 顺德区文明单位
☆ 顺德区巾帼文明岗
☆ 顺德区青年文明号（急诊科、外三科、检验科、药剂科）</t>
  </si>
  <si>
    <t>佛山市顺德区勒流街道沿江中路1-2号</t>
  </si>
  <si>
    <t>内科医师</t>
  </si>
  <si>
    <t>临床医学、内科学专业，取得执业医师资格；有三甲医院工作经验者优先。</t>
  </si>
  <si>
    <t>五险一金、节日慰问费、生日慰问金、交通补贴等</t>
  </si>
  <si>
    <t>外科医师</t>
  </si>
  <si>
    <t>临床医学、外科学专业，取得执业医师资格；有三甲医院工作经验者优先。</t>
  </si>
  <si>
    <t>麻醉科医生</t>
  </si>
  <si>
    <t>临床医学、麻醉学专业，取得执业医师资格</t>
  </si>
  <si>
    <t>8-11万</t>
  </si>
  <si>
    <t>神经外科医师</t>
  </si>
  <si>
    <t>临床医学专业，取得执业医师资格；有神经外科工作经验者优先。</t>
  </si>
  <si>
    <t>普外科医生</t>
  </si>
  <si>
    <t>临床医学专业，取得执业医师资格；</t>
  </si>
  <si>
    <t>五官科</t>
  </si>
  <si>
    <t>眼科、耳鼻喉科专业专业，取得执业医师资格；</t>
  </si>
  <si>
    <t>重症医学科医师</t>
  </si>
  <si>
    <t>临床医学专业，取得执业医师资格；有重症医学工作经验者优先。</t>
  </si>
  <si>
    <t>急诊科医师</t>
  </si>
  <si>
    <t>临床医学专业，取得执业医师资格；有急诊工作经验者优先。</t>
  </si>
  <si>
    <t>儿科医师</t>
  </si>
  <si>
    <t>放射科医师</t>
  </si>
  <si>
    <t>医学影像专业，取得执业医师资格；</t>
  </si>
  <si>
    <t>口腔科医师</t>
  </si>
  <si>
    <t>口腔医学专业，取得执业医师资格；</t>
  </si>
  <si>
    <t>中医学、中西医结合临床专业，取得执业医师资格；</t>
  </si>
  <si>
    <t>皮肤科医生</t>
  </si>
  <si>
    <t>临床医学、皮肤病与性病学专业，取得执业医师资格；</t>
  </si>
  <si>
    <t>职位15</t>
  </si>
  <si>
    <t>信息技术员</t>
  </si>
  <si>
    <t>1、熟练掌握ORACLE、SQL等数据库开发。
2、熟练掌握软件开发语言，如：PB,JAVA,C#等，有医疗软件开发或实施经验者优先。</t>
  </si>
  <si>
    <t>教育行业</t>
  </si>
  <si>
    <t>1、硕士及以上学历，财务管理等相关专业；
2、有志于在公司财务管理方向发展，能够接受在基层岗位锻炼；
3、具备一定的财务专业基础知识，有主动学习意愿，勤奋踏实自律；
4、有敏锐的数字分析能力、良好的沟通表达能力和团队协作意识。</t>
  </si>
  <si>
    <t>财务总经理</t>
  </si>
  <si>
    <t>财务总监</t>
  </si>
  <si>
    <t>1、全面负责集团财务管理工作，建立健全集团财务管理及资本运营体系，统筹预算管理、成本管理、会计核算等工作，对财务部门的日常管理、年度预算、资金运作等进行总体控制；
2、组织协调集团财务资源与业务规划的匹配运作，集团财务战略规划的制定与实施，建立健全集团内部核算的组织、指导和数据管理体系；
3、参与集团重要经营活动等方面的决策和方案制定工作，参与重大经济合同或协议的研究、审查，参与重要经济问题的分析和决策；
4、确保企业合理的资本结构、投资决策、融资决策及完成企业上市；
5、根据集团对财务管理需要，有计划建立并持续完善财务系统化管理制度，理顺财务管理组织机构和业务流程；
6、主持财务报表及财务预决算的编制工作，为集团决策提供及时有效的财务分析，有效地监督检查财务制度、预算的执行情况以及适当及时的调整 ；
7、对集团税收进行整体筹划与管理，按时完成税务申报以及年度审计工作。</t>
  </si>
  <si>
    <t>1、会计、金融、财务相关专业硕士以上学历，具有中级会计师资格，注册会计师优先；
2、具有8年以上财务管理工作经验，3年以上大型上市集团公司财务管理工作经验，有公司上市实际操作经验，对教育行业有一定的了解，有教育行业财务管理经验优先；
3、熟悉会计、审计、税务、财务管理、相关法律法规；
4、具有出色的财务分析、融资和资金管理能力；
5、良好的组织、协调能力，良好的表达能力和团队合作精神。</t>
  </si>
  <si>
    <t>运维工程师</t>
  </si>
  <si>
    <t>IT技术支持/维护工程师</t>
  </si>
  <si>
    <t>1、负责公司的网站及系统运维，编制相关技术文档等；
2、对突发性事件的快速响应和处理，解决服务器和网络故障；
3、对系统和业务数据进行统一存储、备份和恢复，对网络设备、服务器设备、操作系统运行状况进行监控；
4、负责网络应用的问题跟踪与管理，故障处理和隐患排查，并定期给出业务运维状况和容量报告；
5、负责公司机房相关设备的运维管理、巡查记录等工作。</t>
  </si>
  <si>
    <t>1、理工科或计算机相关专业硕士毕业，有实际运维经验者或优秀毕业生优先；
2、熟悉掌握服务器、网络设备的故障排查、维修、更换，了解安全管理，掌握相关安全产品，如防火墙、入侵检测、漏洞扫描、身份认证等；
3、熟悉主流操作系统，对系统性能相关问题有较深刻理解；
4、熟悉B/S开发结构，熟悉常用的B/S结构服务器IIS、tomcat、weblogic等的使用与调优配置；
5、了解SQL/Mysql，了解SQL/Mysql性能优化和高可用性解决方案；
6、熟悉TCP/IP协议簇，熟悉交换机和路由器等网络设备基本配置和管理，熟悉结构化综合布线；
7、对技术文档编写规范有一定了解和较好的文档撰写能力，能阅读英文技术文档；
8、具有良好的团队合作精神，沟通能力和责任心，能吃苦耐劳，学习能力强。</t>
  </si>
  <si>
    <t>1、对部门经理负责，负责软件项目的详细设计、编码和内部测试的组织实施，对小型软件项目兼任系统分析工作，完成分配项目的实施和技术支持工作；
2、参与需求调研、项目可行性分析、技术可行性分析和需求分析；
3、负责向部门经理及时反馈软件开发中的情况，并根据实际情况提出改进建议；
4、参与软件开发和维护过程中重大技术问题的解决，参与软件首次安装调试、数据割接、用户培训和项目推广；
5、负责相关技术文档的拟订；
6、熟悉使用Oracle、SQL Server或Mysql等至少一种数据库管理工具及编写SQL脚本。</t>
  </si>
  <si>
    <t>1、至少1年以上Java相关系统开发工作，并熟悉使用.Net开发，优秀应届毕业生亦可；
2、硕士及以上学历； 计算机技术、信息化、数学等网络通讯相关专业，条件优秀者可放宽学历要求；
3、熟悉使用Oracle、SQL Server或Mysql等至少一种数据库管理工具及编写SQL脚本；
4、较强的理解、沟通、协调和表达能力；具有责任心，品行端正，恪守职业道德；学习能力强，具备良好的服务意识，良好的文档编写能力。</t>
  </si>
  <si>
    <t>招聘专员</t>
  </si>
  <si>
    <t>人力资源专员/助理</t>
  </si>
  <si>
    <t>1、负责项目招聘信息发布及更新；
2、简历综合筛选，应聘人员的电话沟通；
3、负责面试人员面试流程的安排；
4、有效进行人才寻访与面试评估，开拓招聘渠道，完成招聘目标；
5、入离职手续办理，员工合同、档案管理、信息维护。</t>
  </si>
  <si>
    <t>1、人力资源管理专业优先；
2、熟练运用各种招聘渠道、招聘测评方法，合理组织招聘流程，达成招聘目标；
3、工作态度积极，责任心强，善于沟通，具有较强的组织协调、分析及推动能力，抗压能力强，能独立承担招聘工作；
4、亲和力强，具备良好的工作热情，可以承受一定的压力，具有较强的执行力和责任心，注重团队合作。</t>
  </si>
  <si>
    <t>市场专员</t>
  </si>
  <si>
    <t>1、负责佛山地区市场开拓，完成业绩指标；
2、负责市场相关项目的信息收集、统计、汇总分析；
3、参与招投标项目及标书制作；
4、客户关系管理，维持客情关系。</t>
  </si>
  <si>
    <t>1、硕士以上学历，市场营销专业、人力资源专业优先，其他专业优秀应届生亦可；
2、形象良好，沟通表达能力优秀，会粤语和普通话；
3、具有系统性的思维和优秀的写作能力；
4、工作态度认真负责任，有销售工作经验优先；
5、自有交通工具者优先。</t>
  </si>
  <si>
    <t>旅游计划调度</t>
  </si>
  <si>
    <t>负责劳务派遣与外包等项目运营管理工作，包含招聘、员工关系管理、薪酬考勤核算及其他上司安排的任务。</t>
  </si>
  <si>
    <t>1、性别不限，30岁以下，硕士及以上学历；
2、人力资源管理专业或相关专业优先考虑；
3、良好的沟通协调能力，对数据敏感；
4、有人力资源相关工作经验，熟悉人力资源六大板块工作流程。</t>
  </si>
  <si>
    <t>游学项目专员</t>
  </si>
  <si>
    <t>教育产品开发</t>
  </si>
  <si>
    <t>从事游学活动、课程及相关产品的研发工作。</t>
  </si>
  <si>
    <t>1、教育类或旅游管理类专业，应届毕业生或有工作经验者均可；
2、能够熟练掌握word、excel、ppt、photoshop等办公软件；
3、有良好的沟通交流能力及书写能力；
4、主动积极，具备良好的团队合作精神；
5、做事认真、细心、负责；
6、具有服务意识，能适应较大的工作压力；
7、有中、小、幼教育相关经验优先。</t>
  </si>
  <si>
    <t>龙江实验学校</t>
  </si>
  <si>
    <t>顺德龙江实验学校创办于二OOO年九月，是一所民办寄宿制学校。学校隶属广东拔萃教育集团。学校秉承集团“义利合一，心耕教育”的核心，致力打造具有岭南情怀，民族灵魂、国际视野的拔萃精英。
学校办学特色鲜明，确立了“让创意引领成长，向智慧人生出发”的办学理念，明确了“以让每个孩子成为创客，来引领所有学生全面、个性、有特长地发展”为培养目标，着力培养具有“求疑、求异、求新、求精、求是”品质的学生。设置了内容丰富又有创新特质的“创意+”课程体系。
学校被评为广东省一级学校、全国首批“中国新样态学校联盟实验校”、全国中小学科学教育体验活动示范学校、中国青少年创客奥林匹克系列活动实验基地、全国传统文化教育特色学校、全国语文教育特色学校、新世纪小学数学研究与应用优秀基地校、顺德区硬笔书法教学基地、屡获“顺德区先进学校”、“顺德区A类学校”、 “广东省巾帼文明岗”、“佛山市安全文明校园”、“佛山市师德建设先进集体”、“顺德区德育示范学校” 、“顺德区十一五教育信息化工作先进学校”。</t>
  </si>
  <si>
    <t>佛山市顺德区龙江镇东华路22号</t>
  </si>
  <si>
    <t>顺德养正学校</t>
  </si>
  <si>
    <t>顺德养正学校坐落在顺德中心城区大良桂畔河边，环境优雅，交通便利，是一所高标准建设的九年一贯制寄宿制民办名校。学校建筑面积近五万平方米，教育教学设施按省一级学校的标准配备，课堂教学设施先进，拥有一流的校园网络，电教平台、电子白板等一应俱全。学校生活楼设施完善，舒适温馨，意趣盎然。学校现有教师队伍阵容强大，素质优良。近几年，学校被评为“全国民办教育示范单位”、“全国优秀民办中小学”、“广东省安全文明校园”、“广东省书香校园”等。</t>
  </si>
  <si>
    <t>广东省佛山市顺德区大良街道新基三路33号</t>
  </si>
  <si>
    <t>教育教学岗位</t>
  </si>
  <si>
    <t>东莞市星火教育科技有限公司顺德分公司</t>
  </si>
  <si>
    <t>星火教育是晓教育集团旗下中小学个性化辅导品牌，为6至18岁中小学生提供个性化学习服务，于2003年进入K12教育行业，总部设在华南名校、人才、文化汇聚的国家中心城市——广州。
星火教育秉承“知人善教、培养品质、引发成长动力”的教学理念，自主建立全年级全学科教研体系，深入研究个性化教育、学习能力的开发和培养、家庭教育和前沿教育技术，不断改善学习体验。严谨科学的教研体系、人性化教材设计，帮助学生更好理解、吸收知识点，助力学生提升综合学习能力，取得更好成绩。
现阶段，星火教育拥有一支逾6000人的优秀师资队伍，每年辅导的学生超过10万人次，开设有“星火1对1”以及“10人课堂”两大核心产品，为中小学生提供精准定制的课外辅导服务。
目前，星火教育已开设200多所校区，覆盖全国16个省份、30多个城市。成功进驻东莞、佛山、顺德、无锡、中山、惠州、江门、珠海、常州、扬州、湛江、杭州、台州、昆明、青岛、深圳、长沙、合肥、南昌、苏州、贵阳、南通、西安、温州、大连、呼和浩特、福州、武汉、常熟、绍兴、金华、郑州、南宁、嘉兴、昆山等城市。</t>
  </si>
  <si>
    <t>顺德区大良东乐路广德业大厦三楼星火教育</t>
  </si>
  <si>
    <t>1.不限专业，只要你对某一学科有浓厚兴趣
2.不循规蹈矩，具有勇于挑战自我达成目标的决心；
3.阳光、有趣、正能量，心态积极向上；
4.善于沟通，能从容展现人格魅力；
5.热爱教育事业，爱跟孩子们在一起；
6.做过学生会或者社团的小领导就更好啦；</t>
  </si>
  <si>
    <t>1、合伙人机制
2、五险一金
3、幸福基金
4、提供住宿
5、带薪年休假
6、免费集体旅游
7、丰富的培训</t>
  </si>
  <si>
    <t>鼎业实业有限公司</t>
  </si>
  <si>
    <t xml:space="preserve">佛山市顺德区鼎业实业有限公司是专业的机械配件制造企业，立足中国制造业最为密集的广佛商圈核心地带，北依广州，西邻佛山各区，多条国家重点交通要道交汇。 
       公司建有现代化的标准厂房，建筑面积约25000平方米。是一家集研发、制造、销售及售后服务于一体的综合企业。 
       目前公司自主研发并投入生产的产品系列有：把手系列、手柄系列、手轮系列、调节系列、拖链系列、门锁/合页系列及综合系列。凭借性能卓越、技术领先、坚固耐用及精度高的产品品质，鼎业产品畅销全国各地，并远销亚洲和欧美等多个国家和地区。 
       为促进内部管理的科学化和流程化，鼎业产品从原材料、半成品到成品过程中，均严格按照标准进行控制及检测，为公司产品的质量和服务提供了有力保证，经过十几年的发展，凭着先进的设备、精良的工艺以及严格完善的质量体系，鼎业拥有研发科技优势、产品质量优势、市场结构优势和服务管理优势，讯速成为机械配件行业的领军企业。 
我国机械装备在世界各个行业中地位日益提升，并以安全、高效、环保、创新为目标， 
       不断完善与发展。鼎业实业将责无旁贷，坚持自主创新，务实备进，依靠先进的技术、优质的产品、完善的服务，通过产业深化和拓展，为中国乃至全球机械装备行业的发展贡献力量！ 
鼎业人将一直恪守着“诚信为先、精益求精，尊重客户的信念”的核心价值观！
主要原料：从日本、台湾、澳大利亚等国家或地区进口。
生产与检测设备：绝大部分从日本、瑞士、台湾等国家或地区。 
进口生产的产品：数字显示器、数字表、可调手柄、五星把手、波纹把手、刻度旋钮、星形把手、直纹把手、转动手柄、方拉手、管状拉手、摇手柄、  手轮系列、工程拖链、手动润滑泵等几大系列产品。 
广范应用于各种机床设备，如：木工、食品、印刷、陶瓷、玻璃机械等。 
材质范围：胶木，塑胶，工程塑料，铝，等可依客户使用特性任意选择。 
产品品质：耐用程度高、精度高、外观细致、性能稳定的高品质产品。 
月生产量：达到120万件，主要为多家著名品牌机（工具）提供品质要求严格的零配件。 
售后服务：注重承诺，100%接受客户之诉怨不断满足客户的要求。 
公司目标：铸就一流的品质，用品质征服世界。 </t>
  </si>
  <si>
    <t>广东省佛山市顺德区伦教</t>
  </si>
  <si>
    <t xml:space="preserve">1.完成总经理交代的任务，负责办公室的全面工作;
2.协助配合总经理工作，与总经理保持工作方向一致;
3.在总经理的指导下，负责企业管理工作的安排和监督;
4.负责文件的分类呈送，送请领导审批完毕后转回相关部门;
5.做好重要公司会议记录;
6.负责总经理的工作日程安排以及预约工作，及时提醒总经理的日常行程;
7.根据公司的战略发展目标，制定人力资源战略计划，并负责人力资源的日常招聘工作;
8.负责公司的绩效考核。
</t>
  </si>
  <si>
    <t xml:space="preserve">1、本科或以上学历，办公软件操作娴熟；
2、具有良的策划及写作能力，文笔流畅，协助总经理完善公司各项管理制度并执行并予以执行跟踪；
3、协助总经理参与公司经营规划以及过程跟踪；
4、会议宗旨的跟踪及执行监督；
5、完成总经理安排的其他工作事务。 </t>
  </si>
  <si>
    <t>1、入职即购保；享受学历补贴；法定节假日带薪休假，2、公司按国家规定为员工办理社会保险，商业保险；3、 职员在公司享有年休假、婚假、丧假、产假、工伤假等有薪假期。4、每年组织一次全员旅游或拓展；5、公司提供免费午餐，节假日加餐，提供加班健康有机餐；6、重大节日为员工提供节日礼品（例如：三·八/中秋）7、年终聚餐举办文艺活动等</t>
  </si>
  <si>
    <t>高层管理</t>
  </si>
  <si>
    <t>1、坚决服从总经理的指挥，认真执行其工作指令，一切管理行为向总经理负责;</t>
  </si>
  <si>
    <t>1、本科及以上学历，有相关的生产管理经验</t>
  </si>
  <si>
    <t>1、入职即购保；享受学历补贴；法定节假日带薪休假，2、公司按国家规定为员工办理社会保险，商业保险；3、 职员在公司享有年休假、婚假、丧假、产假、工伤假等有薪假期。4、每年组织一次全员旅游或拓展；5、公司提供免费午餐，节假日加餐，提供加班健康有机餐；6、重大节日为员工提供节日礼品（例如：三·八/中秋）8、年终聚餐举办文艺活动等</t>
  </si>
  <si>
    <t>PMC主管</t>
  </si>
  <si>
    <t>1、 在合理的成本下，准确准时制定合理的生产计划，物料计划并组织实施；
2、 进行生产分析及改善，提高生产效率；进行物料分析及改善，提高物料周转率；
3、 进行库存结构、库存量的策划与实施，减少呆料，提高生产支持能力</t>
  </si>
  <si>
    <t>1、本科及以上学历，有敏感的数据分析能力。2、有相关工作经验。</t>
  </si>
  <si>
    <t>1、入职即购保；享受学历补贴；法定节假日带薪休假，2、公司按国家规定为员工办理社会保险，商业保险；3、 职员在公司享有年休假、婚假、丧假、产假、工伤假等有薪假期。4、每年组织一次全员旅游或拓展；5、公司提供免费午餐，节假日加餐，提供加班健康有机餐；6、重大节日为员工提供节日礼品（例如：三·八/中秋）9、年终聚餐举办文艺活动等</t>
  </si>
  <si>
    <t>2. 严格执行公司规章制度，认真履行其工作职责;</t>
  </si>
  <si>
    <t>1、  大专或以上学历，、具备良好的沟通能力；2、具备良好的心态，具备较强的服务意识；3、做事有条理性，目标清晰。4、有经验者优先考虑</t>
  </si>
  <si>
    <t>1、入职即购保；享受学历补贴；法定节假日带薪休假，2、公司按国家规定为员工办理社会保险，商业保险；3、 职员在公司享有年休假、婚假、丧假、产假、工伤假等有薪假期。4、每年组织一次全员旅游或拓展；5、公司提供免费午餐，节假日加餐，提供加班健康有机餐；6、重大节日为员工提供节日礼品（例如：三·八/中秋）10、年终聚餐举办文艺活动等</t>
  </si>
  <si>
    <t>采购主管</t>
  </si>
  <si>
    <t>3. 组织生产、设备、安全、环保等制度拟订、检查、监督、控制及执行;</t>
  </si>
  <si>
    <t>1、大专及以上学历，做事认真仔细不马虎，有高度责任心；
2、电脑文档能力强，有ERP系统操作系统经验；
3、具有团队精神，愿意并能主动帮助同事一同合作完成工作；
4、亲和力强沟通协调能力强，头脑清晰条例分明；
5、年以上相关工作经验，能够有条例的跟进项目及订单；
6、工作经验出身物料系统，有 文员/采购文员等经验,了解采购流程。</t>
  </si>
  <si>
    <t>1、入职即购保；享受学历补贴；法定节假日带薪休假，2、公司按国家规定为员工办理社会保险，商业保险；3、 职员在公司享有年休假、婚假、丧假、产假、工伤假等有薪假期。4、每年组织一次全员旅游或拓展；5、公司提供免费午餐，节假日加餐，提供加班健康有机餐；6、重大节日为员工提供节日礼品（例如：三·八/中秋）12、年终聚餐举办文艺活动等</t>
  </si>
  <si>
    <t>佛山市顺德区乐从供销集团有限公司是一家集商业、农业、工业、房地产业、旅游酒店业、投资、电子商务、物流于一体的多元化综合发展的集团公司，2017年企业经营总额达百亿元，税利超3.5亿元。曾荣获“中国百强民营企业”、“广东省大型骨干企业”、“广东省农业龙头企业”、，并多次获得“佛山脊梁企业”、“顺德区纳税超亿元企业”等荣誉称号。</t>
  </si>
  <si>
    <t>广东省佛山市顺德区乐从镇跃进路供销商业大厦四楼</t>
  </si>
  <si>
    <t>总裁助理</t>
  </si>
  <si>
    <t>1.协助总裁或各事业部总经理进行内部经营管理事务的统筹布置及落实工作，协助跟进公司重大项目；
2.协助总裁或各事业部总经理处理对外接待事务、以及外出活动的安排工作
3.完成交办的其他工作的督办、协调及落实。</t>
  </si>
  <si>
    <t>1.硕士研究生或以上学历，专业不限，企业管理类、财务类、法律、营销、金融类相关专业优先，综合素质佳；
2.一年以上企业高管助理相关工作经验，懂财务、法律方面知识尤佳；
3.具备快速的学习能力，文笔写作能力佳，工作责任心强；
4.性格外向，具备较强的沟通协调及谈判能力，有较强的抗压能力。</t>
  </si>
  <si>
    <t>10~15</t>
  </si>
  <si>
    <t>社会保险、5.5天工作制、季度绩效奖金、年终奖金、股权激励、年终创新大奖、退职金、年度体检、外出旅游、节日礼品、生日礼物、专业培训等</t>
  </si>
  <si>
    <t>（简称顺控集团）于2010年12月1日挂牌成立，注册资本9.5亿元，是以公用事业、产业投资、城市升级开发运营、物业经营、基础设施建设为主业的顺德区属大型国有控股集团。
    集团总部设综合管理部（党委办公室、人力资源部、信息化中心）、经营管理部、财务管理部、监察审计部四个职能部门。下属企业包括广东顺控产业投资有限公司、广东顺控交通投资有限公司、广东顺控发展股份有限公司、广东顺控城投置业有限公司、广东顺控物业发展有限公司五家二级企业及佛山市顺德区公共交通管理有限公司一家双管企业，员工总数4000多人（其中区保安公司2500人）。
    近年来，顺控集团“撸起袖子加油干”，咬定发展不放松，在坚持国企党的建设和加快集团人力资源改革和资产优化整合等重点工作，以及加速推进顺控发展上市主板、环投热电、桂畔海水系综合法理、北部东部基础设施建设等重点项目，积极拓展华隧盾构机、粮食产业园、区医疗资本运营、区教育投资建设、村级工业园改造等新业务领域方面，不断提升经营效益，取得了优异的成绩，提高了国有资产保值增值能力，为实现集团进一步做强做优做大的目标打下了坚实的基础。</t>
  </si>
  <si>
    <t>合同类</t>
  </si>
  <si>
    <t xml:space="preserve">岗位要求：
1、学历：全日制学历本科或以上；
2、专业：工程类、法律相关专业；
3、年龄：30岁以下；
</t>
  </si>
  <si>
    <t>6-17万/年</t>
  </si>
  <si>
    <t>招标类</t>
  </si>
  <si>
    <t>招投标专员</t>
  </si>
  <si>
    <t xml:space="preserve">岗位要求：                                   1、学历：全日制学历本科或以上；
2、专业：土木工程、市政工程、工程管理、工程造价类等相关专业；
3、工作经验：具有2年及以上企业招标工作经验； 
4、年龄：30岁以下；
</t>
  </si>
  <si>
    <t>6-12万/年</t>
  </si>
  <si>
    <t>工程类</t>
  </si>
  <si>
    <t>工程管理</t>
  </si>
  <si>
    <t>1、学历：全日制本科或以上学历；
2、专业：土木工程、土建、路桥等及相关专业本科毕业 
3、职称或职业资格要求：不限
4、工作经验：不限
5、年龄：30岁以下；                                   6、其他要求：
具备处理突发事件的能力，善于通过理论全面实践了解工程的全过程管理，具备一定的专业知识，具有严格的执行力、判断能力；较强的语言表达能力、写作能力及工作协调能力，具备发现问题、分析问题并解决问题的能力。</t>
  </si>
  <si>
    <t>文秘类</t>
  </si>
  <si>
    <t xml:space="preserve"> 文秘岗</t>
  </si>
  <si>
    <t>1.学历：全日制本科（211，985院校优先）；
2.专业：汉语言文学、行政管理、工商管理、外语等相关专业                                      3.工作经验：不限
4.其他要求：
①熟练操作Word、Excel等办公软件，熟悉文秘工作及行政管理知识，具有较强的写作能力、良好的沟通能力；工作认真、负责，具有较强的职业道德素养和团队合作能力；</t>
  </si>
  <si>
    <t>计算机类</t>
  </si>
  <si>
    <t>计算机岗</t>
  </si>
  <si>
    <t>1、学历：全日制本科（211，985院校优先）；
2、专业：计算机科学与技术、网络工程、通讯工程、自动化等相关专业；                                 3. 工作经验：不限；
4、其他要求：工作认真、负责，具有较强的职业道德素养和团队合作能力；持有计算机类资格证者可优先考虑。</t>
  </si>
  <si>
    <t>金融类</t>
  </si>
  <si>
    <t>金融岗</t>
  </si>
  <si>
    <t xml:space="preserve">1、学历：全日制学历本科或以上；
2、专业：金融类、财务管理、会计、审计等相关专业；
3、职称或职业资格要求：具有证券、会计或银行从业资格；
4、工作经验：具有2年及以上投后、资本运营管理工作经验，有大型集团工作经验优先；
5、年龄：30岁以下；
</t>
  </si>
  <si>
    <t>佛山市顺德区现代社区治理研究中心</t>
  </si>
  <si>
    <t>佛山市顺德区现代社区治理研究中心（以下简称“中心”）是顺德区唯一一家专门从事基层党组织建设与社区治理现代化研究的民间智库。机构主要有三大业务板块：第一是进行与基层党建（含社会治理现代化）相关的课题调研；第二是基层党建项目策划；第三是面向党政部门与村居自组织的教育培训工作。
目前机构项目有：市级基层党员培训基地——黄龙书院，我中心负责课程设计、研发、授课、评估等工作；区级社区治理现代化专题调研3个（常态化开展）；基层党建策划与督导项目3个；还有大量其他机关干部、基层自组织培训工作。</t>
  </si>
  <si>
    <t>佛山市顺德区北滘镇黄龙书院</t>
  </si>
  <si>
    <t>研究助理</t>
  </si>
  <si>
    <t>1、跟随中心开展社会调查（包括田野调查）并整理分析报告；
2、根据所收集的资料撰写调研报告；
3、将研究报告提炼为课程，并以授课形式分享研究结果；
4、完成机构安排的其他调研、培训相关事务性工作。</t>
  </si>
  <si>
    <t>1、社会学、政治学、公共管理学、新闻学等相关专业毕业；
2、硕士学历；
3、具有一定的社会调查项目经验，熟悉电话调查、入户调查等项目执行流程；
4、有较强的综合分析能力、逻辑思维能力和口头表达能力；
5、具有一定的写作能力，能够独立撰写调查报告；
6、具有较高的工作责任感和进取心，工作态度认真，乐于接受和学习新事物，勇于接受挑战；
7、具有较强的数据分析能力，熟练掌握Excel和STATA\SAS\SPSS等统计软件优先考虑；
8、党员优先考虑；
9、较强的团队管理能力、沟通能力和业务拓展能力，有社团活动组织经验者优先考虑。</t>
  </si>
  <si>
    <t>1、年薪7-10万，含社保与年终绩效奖金1-4万，如果你有能力的话，中心有更具吸引力的薪酬模型；
2、提供研究员、讲师、策划员等三大通往财务自由的职业生涯发展通道；
3、机构属行业龙头，在此您能快速积累经验，成为政府、基层自治组织主动寻找行业领军人物；
4、在这个特殊的行业以及这个最top的平台，您可以累积大量珍贵人脉资源；
5、在完成工作任务的前提下，机构不设考勤；
6、办公氛围纯粹、没有复杂的办公室政治，因为喜欢挑拨离间讲坏话的人在这个电视剧里活不过两集；
7、机构负责人办事身先士卒、处理问题对事不对人。</t>
  </si>
  <si>
    <r>
      <t xml:space="preserve">行业分类
</t>
    </r>
    <r>
      <rPr>
        <sz val="11"/>
        <color indexed="8"/>
        <rFont val="宋体"/>
        <family val="0"/>
      </rPr>
      <t>(下拉菜单选择)</t>
    </r>
  </si>
  <si>
    <r>
      <t xml:space="preserve">职位类别大类
</t>
    </r>
    <r>
      <rPr>
        <sz val="11"/>
        <color indexed="8"/>
        <rFont val="宋体"/>
        <family val="0"/>
      </rPr>
      <t>(下拉菜单选择)</t>
    </r>
  </si>
  <si>
    <r>
      <t xml:space="preserve">职位类别细分
</t>
    </r>
    <r>
      <rPr>
        <sz val="11"/>
        <color indexed="8"/>
        <rFont val="宋体"/>
        <family val="0"/>
      </rPr>
      <t>(下拉菜单选择)</t>
    </r>
  </si>
  <si>
    <r>
      <t>年薪待遇</t>
    </r>
    <r>
      <rPr>
        <sz val="11"/>
        <color indexed="8"/>
        <rFont val="宋体"/>
        <family val="0"/>
      </rPr>
      <t>（万元）
（要求年薪7万以上）</t>
    </r>
  </si>
  <si>
    <r>
      <t xml:space="preserve">行业分类
</t>
    </r>
    <r>
      <rPr>
        <sz val="11"/>
        <color indexed="8"/>
        <rFont val="宋体"/>
        <family val="0"/>
      </rPr>
      <t>(下拉菜单选择)</t>
    </r>
  </si>
  <si>
    <t>广东德美精细化工集团股份有限公司</t>
  </si>
  <si>
    <t>广东德美精细化工集团股份有限公司是以纺织印染助剂为主，兼营其他精细化学品的股份制公司，具有自主研发、生产、销售和提供专业服务的能力。公司始创于1989年，总部坐落在广东省佛山市顺德区，公司股票2006年在深圳证券交易所上市（股票代码002054）。
公司多年来一直与著名科研单位、大专院校紧密合作，成立省级“德美研发中心”、“东华德美染整技术中心”和“企业博士后科研工作站”；与德国瓦克化学公司建立长期合作关系，参股辽宁奥克、四川宜宾天原集团；2013年，成立德美创投公司；2014年，受托经营中炜化工，进入清洁能源新领域。强大的研发实力和多元化的产业发展，为公司的壮大和发展提供了最坚实的后盾。
德美化工以“携手创造，共享未来”的经营理念构筑了与客户、员工及行业同伴合作的平台，形成了“以市场为先导，以科技为动力”的核心竞争优势，以优质产品和专业化服务提升客户价值，与客户携手奋进，共创未来。</t>
  </si>
  <si>
    <t>顺德容桂广珠公路海尾路段44号</t>
  </si>
  <si>
    <t>博士后</t>
  </si>
  <si>
    <t>主要从事有机高分子材料相关新项目的研究</t>
  </si>
  <si>
    <t>1、博士学历，高分子化学、精细化工等相关专业；
2、善于学习与思考，有进取心，有韧性，能承受压力；</t>
  </si>
  <si>
    <t>16-20万元</t>
  </si>
  <si>
    <t>五险一金+重疾/意外/医疗商业保险+带薪年假+年度体检+旅游+住宿+探亲福利+节日礼+话费补贴等</t>
  </si>
  <si>
    <t>研发工程师</t>
  </si>
  <si>
    <t>1、负责新产品的开发；
2、负责新产品工艺路线的设计，到产品的小试、中试；
3、负责新项目的申报、实施；
4、负责高分子化学分析和结构鉴定；</t>
  </si>
  <si>
    <t>1、硕士及以上学历，高分子化学、应用化学、精细化工、化学工程等相关专业；
2、善于学习与思考，有进取心，有韧性，能承受压力；</t>
  </si>
  <si>
    <t>9-20万元</t>
  </si>
  <si>
    <t>五险一金+重疾/意外/医疗商业保险+带薪年假+年度体检+旅游+住宿+探亲福利+节日礼+话费补贴等</t>
  </si>
  <si>
    <t>分析工程师</t>
  </si>
  <si>
    <t>化工</t>
  </si>
  <si>
    <t>1、按照规范完成公司各部门交办各种分析检测任务并及时反馈结果；
2、开展色谱相关的课题研究，开发、优化相关的色谱检测方法并形成技术资料；
3、实验室相关仪器的维护保养。</t>
  </si>
  <si>
    <t>1、硕士学历，分析化学、有机合成及相关专业；
2、有液相色谱经验，能进行液相色谱方法开发、优化工作；
3、熟练使用气质联用（GC-MS）、有基本的质谱解析经验优先；</t>
  </si>
  <si>
    <t>9-10万元</t>
  </si>
  <si>
    <t>五险一金+重疾/意外/医疗商业保险+带薪年假+年度体检+旅游+住宿+探亲福利+节日礼+话费补贴等</t>
  </si>
  <si>
    <t>工艺工程师</t>
  </si>
  <si>
    <t>化工</t>
  </si>
  <si>
    <t>1、负责生产技术支持；
2、负责技术工艺改进；
3、负责新产品中试和放大生产；</t>
  </si>
  <si>
    <t>1、硕士学历，有机化学、高分子化学、应用化学、化学工程及相关专业；
2、工作踏实，做事认真，有上进心，有团队意识；</t>
  </si>
  <si>
    <t>8-10万元</t>
  </si>
  <si>
    <t>五险一金+重疾/意外/医疗商业保险+带薪年假+年度体检+旅游+住宿+探亲福利+节日礼+话费补贴等</t>
  </si>
  <si>
    <t>广东力源液压机械有限公司</t>
  </si>
  <si>
    <t>广东力源液压机械有限公司成立于1993年，位于全国经济最发达地区之一的珠江三角洲——广东省佛山市顺德区，二十多年来公司一直专注于桩基础施工的系列重型机械的研制，自主研发、生产和销售液压打桩锤、全液压静力压桩机、筒式柴油打桩锤、液压振动锤、潜孔锤、矿山锤、履带桩机、双轮铣机等八大系列100余款桩基础施工装备。荣获国家专利40余项，产品广泛用于建筑、桥梁、海洋、水利和码头等各类工程桩基础施工。本公司有两个厂区，厂房占地面积为72亩，在职员工400余人。
现因公司业务发展需要招聘大量机械制造类的专业技术人才。如下岗位经面试录用后，公司将对入职人员进行系统的专业技术、综合素质、管理技能等方面的培训，并将新员工安排主管或资深员工对其进行“一对一”的实操教学模式进行密集培养，快速打造独挡一面的技术及综合型人才。</t>
  </si>
  <si>
    <t>佛山市顺德区陈村镇大都工业区建业路5号</t>
  </si>
  <si>
    <t>机械及机电行业</t>
  </si>
  <si>
    <t>机械工程师（结构设计）</t>
  </si>
  <si>
    <t>1、硕士及以上学历，机械工程、机械设计与制造等相关专业，在校做过工程机械或类似项目研究，有意向长期从事大型工程机械行业设计工作。                                                             2、机械设计与力学会析相关软件熟练，专业知识扎实，思考动手能力强。</t>
  </si>
  <si>
    <t>年薪10万元以上</t>
  </si>
  <si>
    <t>五险、六天工作制、年终奖金、带薪年休假、生日礼金、旅游、各项竞技运动会（奖金丰厚）</t>
  </si>
  <si>
    <t>电气工程师</t>
  </si>
  <si>
    <t>工程_机械</t>
  </si>
  <si>
    <t>1、硕士及以上学历，机电工程、机电一体化、电气自动化等相关专业，在校做过工程机械或大型设备电控系统项目研究，有意向长期从事大型工程机械行业电气设计工作。                                                             2、具备PLC等方面的知识及经验，熟悉电气布线、电气控制柜设计、电气部件选型、电控编程等。
3、专业知识扎实，思考动手能力强。</t>
  </si>
  <si>
    <t>年薪10万元以上</t>
  </si>
  <si>
    <t>五险、六天工作制、年终奖金、带薪年休假、生日礼金、旅游、各项竞技运动会（奖金丰厚）</t>
  </si>
  <si>
    <t>液压工程师</t>
  </si>
  <si>
    <t>工程_机械</t>
  </si>
  <si>
    <t>1、硕士及以上学历，机电一体化、液机控制、机械设计与制造等相关专业，熟悉液压系统控制及液压元件设计，有意向长期从事大型工程机械行业液压设计工作。                                                             2、专业知识扎实，思考动手能力强。</t>
  </si>
  <si>
    <t>年薪10万元以上</t>
  </si>
  <si>
    <t>五险、六天工作制、年终奖金、带薪年休假、生日礼金、旅游、各项竞技运动会（奖金丰厚）</t>
  </si>
  <si>
    <r>
      <t xml:space="preserve">1，负责新成型工艺技术研究、开发工作；
2，负责新成型工艺客户培训工作；
</t>
    </r>
    <r>
      <rPr>
        <sz val="11"/>
        <color indexed="8"/>
        <rFont val="宋体"/>
        <family val="0"/>
      </rPr>
      <t>3，协助销售部门进行新成型工艺市场推广；</t>
    </r>
  </si>
  <si>
    <r>
      <t xml:space="preserve">1，硕士研究生学历，复合材料/高分子/化学工艺工程/机械/机电等专业，或金属成型专业（半固态，注射成型方向）
</t>
    </r>
    <r>
      <rPr>
        <sz val="11"/>
        <color indexed="8"/>
        <rFont val="宋体"/>
        <family val="0"/>
      </rPr>
      <t>2，了解复合成型工艺及材料
3，英语交流能力（听说写）</t>
    </r>
  </si>
  <si>
    <r>
      <t>1</t>
    </r>
    <r>
      <rPr>
        <sz val="11"/>
        <color indexed="8"/>
        <rFont val="宋体"/>
        <family val="0"/>
      </rPr>
      <t>0-20万</t>
    </r>
  </si>
  <si>
    <r>
      <t xml:space="preserve">1、硕士学历，二本或以上院校
2、自动化、软件等相关专业
</t>
    </r>
    <r>
      <rPr>
        <sz val="11"/>
        <color indexed="8"/>
        <rFont val="宋体"/>
        <family val="0"/>
      </rPr>
      <t>3、经验不限</t>
    </r>
  </si>
  <si>
    <r>
      <t>佛山市新泰隆环保设备制造有限公司是一家以经营环保设备及治理工程技术为主体，集科研设计、生产销售、工程施工服务为一体的综合性科技企业，公司是国家高新技术企业及广东省科技特派员进驻单位。公司目前注册资金一亿元，拥有</t>
    </r>
    <r>
      <rPr>
        <sz val="11"/>
        <color indexed="8"/>
        <rFont val="Times New Roman"/>
        <family val="1"/>
      </rPr>
      <t>2</t>
    </r>
    <r>
      <rPr>
        <sz val="11"/>
        <color indexed="8"/>
        <rFont val="宋体"/>
        <family val="0"/>
      </rPr>
      <t>万多平方米的厂房，在建厂房</t>
    </r>
    <r>
      <rPr>
        <sz val="11"/>
        <color indexed="8"/>
        <rFont val="Times New Roman"/>
        <family val="1"/>
      </rPr>
      <t>5</t>
    </r>
    <r>
      <rPr>
        <sz val="11"/>
        <color indexed="8"/>
        <rFont val="宋体"/>
        <family val="0"/>
      </rPr>
      <t>万多平方米，员工</t>
    </r>
    <r>
      <rPr>
        <sz val="11"/>
        <color indexed="8"/>
        <rFont val="Times New Roman"/>
        <family val="1"/>
      </rPr>
      <t>300</t>
    </r>
    <r>
      <rPr>
        <sz val="11"/>
        <color indexed="8"/>
        <rFont val="宋体"/>
        <family val="0"/>
      </rPr>
      <t>多人，其中专业人员</t>
    </r>
    <r>
      <rPr>
        <sz val="11"/>
        <color indexed="8"/>
        <rFont val="Times New Roman"/>
        <family val="1"/>
      </rPr>
      <t>50</t>
    </r>
    <r>
      <rPr>
        <sz val="11"/>
        <color indexed="8"/>
        <rFont val="宋体"/>
        <family val="0"/>
      </rPr>
      <t>多人，具有较强的生产能力。公司拥有环保专项工程设计资质证书、环境工程总承包资质证书、环境污染治理设施运营资质证书，并通过</t>
    </r>
    <r>
      <rPr>
        <sz val="11"/>
        <color indexed="8"/>
        <rFont val="Times New Roman"/>
        <family val="1"/>
      </rPr>
      <t>ISO9001</t>
    </r>
    <r>
      <rPr>
        <sz val="11"/>
        <color indexed="8"/>
        <rFont val="宋体"/>
        <family val="0"/>
      </rPr>
      <t>：</t>
    </r>
    <r>
      <rPr>
        <sz val="11"/>
        <color indexed="8"/>
        <rFont val="Times New Roman"/>
        <family val="1"/>
      </rPr>
      <t>2008</t>
    </r>
    <r>
      <rPr>
        <sz val="11"/>
        <color indexed="8"/>
        <rFont val="宋体"/>
        <family val="0"/>
      </rPr>
      <t>质量体系认证。公司有足够的实力为委托方提供全程的环保、水处理及废气处理服务，使其在基本建设、生产经营、投资发展过程遇到的相关问题得到有效解决。</t>
    </r>
  </si>
  <si>
    <r>
      <t>公司提供食宿、购买社保、5</t>
    </r>
    <r>
      <rPr>
        <sz val="11"/>
        <color indexed="8"/>
        <rFont val="宋体"/>
        <family val="0"/>
      </rPr>
      <t>.5天工作制、年底奖金、旅游和发放节日礼品</t>
    </r>
  </si>
  <si>
    <r>
      <t>公司提供食宿、购买社保、5</t>
    </r>
    <r>
      <rPr>
        <sz val="11"/>
        <color indexed="8"/>
        <rFont val="宋体"/>
        <family val="0"/>
      </rPr>
      <t>.6天工作制、年底奖金、旅游和发放节日礼品</t>
    </r>
  </si>
  <si>
    <r>
      <t>公司提供食宿、购买社保、5</t>
    </r>
    <r>
      <rPr>
        <sz val="11"/>
        <color indexed="8"/>
        <rFont val="宋体"/>
        <family val="0"/>
      </rPr>
      <t>.7天工作制、年底奖金、旅游和发放节日礼品</t>
    </r>
  </si>
  <si>
    <r>
      <t>公司提供食宿、购买社保、5</t>
    </r>
    <r>
      <rPr>
        <sz val="11"/>
        <color indexed="8"/>
        <rFont val="宋体"/>
        <family val="0"/>
      </rPr>
      <t>.8天工作制、年底奖金、旅游和发放节日礼品</t>
    </r>
  </si>
  <si>
    <r>
      <t>公司提供食宿、购买社保、5</t>
    </r>
    <r>
      <rPr>
        <sz val="11"/>
        <color indexed="8"/>
        <rFont val="宋体"/>
        <family val="0"/>
      </rPr>
      <t>.9天工作制、年底奖金、旅游和发放节日礼品</t>
    </r>
  </si>
  <si>
    <r>
      <t>佛山市顺德区研究生教育发展中心为顺德区教育局下属事业单位。为全面贯彻实施顺德区城市和产业转型升级战略，建设</t>
    </r>
    <r>
      <rPr>
        <sz val="11"/>
        <color indexed="8"/>
        <rFont val="Tahoma"/>
        <family val="2"/>
      </rPr>
      <t>“</t>
    </r>
    <r>
      <rPr>
        <sz val="11"/>
        <color indexed="8"/>
        <rFont val="宋体"/>
        <family val="0"/>
      </rPr>
      <t>中国南方智谷</t>
    </r>
    <r>
      <rPr>
        <sz val="11"/>
        <color indexed="8"/>
        <rFont val="Tahoma"/>
        <family val="2"/>
      </rPr>
      <t>”</t>
    </r>
    <r>
      <rPr>
        <sz val="11"/>
        <color indexed="8"/>
        <rFont val="宋体"/>
        <family val="0"/>
      </rPr>
      <t>，促进高层次创新型、复合型人才的引进和培养，成立佛山市顺德区研究生教育发展中心。</t>
    </r>
  </si>
  <si>
    <r>
      <t>7</t>
    </r>
    <r>
      <rPr>
        <sz val="11"/>
        <color indexed="8"/>
        <rFont val="宋体"/>
        <family val="0"/>
      </rPr>
      <t>-10万</t>
    </r>
  </si>
  <si>
    <r>
      <t xml:space="preserve">1、本科及以上学历，理工科相关专业；
</t>
    </r>
    <r>
      <rPr>
        <sz val="11"/>
        <color indexed="8"/>
        <rFont val="宋体"/>
        <family val="0"/>
      </rPr>
      <t>2、熟悉国际贸易及进出口相关法律法规，优秀的英语听说读写能力；
3、具有良好的沟通能力，思维敏捷，善于应对。</t>
    </r>
  </si>
  <si>
    <r>
      <t>7</t>
    </r>
    <r>
      <rPr>
        <sz val="11"/>
        <color indexed="8"/>
        <rFont val="宋体"/>
        <family val="0"/>
      </rPr>
      <t>-15万</t>
    </r>
  </si>
  <si>
    <r>
      <t>硕士：10-15
博士：</t>
    </r>
    <r>
      <rPr>
        <sz val="11"/>
        <color indexed="8"/>
        <rFont val="宋体"/>
        <family val="0"/>
      </rPr>
      <t>≥</t>
    </r>
    <r>
      <rPr>
        <sz val="11"/>
        <color indexed="8"/>
        <rFont val="宋体"/>
        <family val="0"/>
      </rPr>
      <t>30</t>
    </r>
  </si>
  <si>
    <r>
      <rPr>
        <sz val="10.5"/>
        <color indexed="8"/>
        <rFont val="Calibri"/>
        <family val="2"/>
      </rPr>
      <t xml:space="preserve">            </t>
    </r>
    <r>
      <rPr>
        <sz val="10.5"/>
        <color indexed="8"/>
        <rFont val="宋体"/>
        <family val="0"/>
      </rPr>
      <t>广意集团始建于</t>
    </r>
    <r>
      <rPr>
        <sz val="10.5"/>
        <color indexed="8"/>
        <rFont val="Calibri"/>
        <family val="2"/>
      </rPr>
      <t>1980</t>
    </r>
    <r>
      <rPr>
        <sz val="10.5"/>
        <color indexed="8"/>
        <rFont val="宋体"/>
        <family val="0"/>
      </rPr>
      <t>年，是一家省级高新技术民营企业。多年来专注医疗养生、工业制造、服务产业及房产开发领域，专注技术创新和人才培养，取得了快速发展。通过</t>
    </r>
    <r>
      <rPr>
        <sz val="10.5"/>
        <color indexed="8"/>
        <rFont val="Calibri"/>
        <family val="2"/>
      </rPr>
      <t>30</t>
    </r>
    <r>
      <rPr>
        <sz val="10.5"/>
        <color indexed="8"/>
        <rFont val="宋体"/>
        <family val="0"/>
      </rPr>
      <t>多载的发展，广意集团以全资、控股并行的多种经营模式，拥有</t>
    </r>
    <r>
      <rPr>
        <sz val="10.5"/>
        <color indexed="8"/>
        <rFont val="Calibri"/>
        <family val="2"/>
      </rPr>
      <t>14</t>
    </r>
    <r>
      <rPr>
        <sz val="10.5"/>
        <color indexed="8"/>
        <rFont val="宋体"/>
        <family val="0"/>
      </rPr>
      <t>家下属公司。下属新容奇医院为广东民营医院可持续发展力二十强、银山高尔夫为岭南地区极具挑战性的唯一全松林高尔夫球场。同时，广意集团作为广东省养老服务产业促进会的会员企业，集团总经理担任养促会</t>
    </r>
    <r>
      <rPr>
        <sz val="10.5"/>
        <color indexed="8"/>
        <rFont val="Calibri"/>
        <family val="2"/>
      </rPr>
      <t>5</t>
    </r>
    <r>
      <rPr>
        <sz val="10.5"/>
        <color indexed="8"/>
        <rFont val="宋体"/>
        <family val="0"/>
      </rPr>
      <t xml:space="preserve">名副会长之一。
</t>
    </r>
    <r>
      <rPr>
        <sz val="10.5"/>
        <color indexed="8"/>
        <rFont val="Calibri"/>
        <family val="2"/>
      </rPr>
      <t xml:space="preserve">          </t>
    </r>
    <r>
      <rPr>
        <sz val="10.5"/>
        <color indexed="8"/>
        <rFont val="宋体"/>
        <family val="0"/>
      </rPr>
      <t>广意集团与国内高等学府清华大学、中山大学、华南理工大学形成校企合作，并得到清华、中大和华工管理学院知名教授十年如一日的大力支持。此外，广意集团还吸纳了来自四川、佛山、湖北等地的多名医疗管理专家和专业人才作为医疗养生顾问团队，得到广东省中山大学附属第一医院</t>
    </r>
    <r>
      <rPr>
        <sz val="10.5"/>
        <color indexed="8"/>
        <rFont val="Calibri"/>
        <family val="2"/>
      </rPr>
      <t>20</t>
    </r>
    <r>
      <rPr>
        <sz val="10.5"/>
        <color indexed="8"/>
        <rFont val="宋体"/>
        <family val="0"/>
      </rPr>
      <t xml:space="preserve">年的带教和临床支持。
</t>
    </r>
    <r>
      <rPr>
        <sz val="10.5"/>
        <color indexed="8"/>
        <rFont val="Calibri"/>
        <family val="2"/>
      </rPr>
      <t xml:space="preserve">           </t>
    </r>
    <r>
      <rPr>
        <sz val="10.5"/>
        <color indexed="8"/>
        <rFont val="宋体"/>
        <family val="0"/>
      </rPr>
      <t>本着“为客户提供至真至诚的服务”的企业理念，致力于“仁爱”的文化建设，秉承“创新每一天，创造无止境”的创新观念，广意集团将围绕“医疗养生、工业制造、服务产业、房产开发”四大核心板块，坚持走多元化可持续发展道路，发挥团队精神，打造绿色、国际、有影响力和竞争力的广意集团！</t>
    </r>
  </si>
  <si>
    <r>
      <t>10-</t>
    </r>
    <r>
      <rPr>
        <sz val="11"/>
        <color indexed="8"/>
        <rFont val="宋体"/>
        <family val="0"/>
      </rPr>
      <t>20W年薪</t>
    </r>
  </si>
  <si>
    <r>
      <t>1、</t>
    </r>
    <r>
      <rPr>
        <sz val="11"/>
        <color indexed="8"/>
        <rFont val="宋体"/>
        <family val="0"/>
      </rPr>
      <t>硕士或以上学历，师范类等对口专业或相近专业；
2、热爱教育事业、有敬业精神； 
3、表达能力优秀，擅于与学生及家长沟通交流；
4、有亲和力，有耐心，有责任心； 
5、思维灵活，师范类院校尤佳，具教师资格证尤佳，有相关工作经验者或具多学科教学（家教）经验优先；</t>
    </r>
  </si>
  <si>
    <r>
      <t>1</t>
    </r>
    <r>
      <rPr>
        <sz val="11"/>
        <color indexed="8"/>
        <rFont val="宋体"/>
        <family val="0"/>
      </rPr>
      <t>0w以上</t>
    </r>
  </si>
  <si>
    <r>
      <t xml:space="preserve">1.硕士以上学历，市场营销或工商管理专业；2.具有敏锐的市场观察力和市场分析能力;
</t>
    </r>
    <r>
      <rPr>
        <sz val="11"/>
        <color indexed="8"/>
        <rFont val="宋体"/>
        <family val="0"/>
      </rPr>
      <t>3</t>
    </r>
    <r>
      <rPr>
        <sz val="11"/>
        <color indexed="8"/>
        <rFont val="宋体"/>
        <family val="0"/>
      </rPr>
      <t xml:space="preserve">.具有较强的沟通协调能力、创新能力和学习能力;
</t>
    </r>
    <r>
      <rPr>
        <sz val="11"/>
        <color indexed="8"/>
        <rFont val="宋体"/>
        <family val="0"/>
      </rPr>
      <t>4</t>
    </r>
    <r>
      <rPr>
        <sz val="11"/>
        <color indexed="8"/>
        <rFont val="宋体"/>
        <family val="0"/>
      </rPr>
      <t xml:space="preserve">.具有丰富的媒介资源为佳;
</t>
    </r>
    <r>
      <rPr>
        <sz val="11"/>
        <color indexed="8"/>
        <rFont val="宋体"/>
        <family val="0"/>
      </rPr>
      <t>5</t>
    </r>
    <r>
      <rPr>
        <sz val="11"/>
        <color indexed="8"/>
        <rFont val="宋体"/>
        <family val="0"/>
      </rPr>
      <t xml:space="preserve">.具有领导管理能力;
</t>
    </r>
    <r>
      <rPr>
        <sz val="11"/>
        <color indexed="8"/>
        <rFont val="宋体"/>
        <family val="0"/>
      </rPr>
      <t>6</t>
    </r>
    <r>
      <rPr>
        <sz val="11"/>
        <color indexed="8"/>
        <rFont val="宋体"/>
        <family val="0"/>
      </rPr>
      <t xml:space="preserve">.具备较强的执行能力；
</t>
    </r>
    <r>
      <rPr>
        <sz val="11"/>
        <color indexed="8"/>
        <rFont val="宋体"/>
        <family val="0"/>
      </rPr>
      <t>7</t>
    </r>
    <r>
      <rPr>
        <sz val="11"/>
        <color indexed="8"/>
        <rFont val="宋体"/>
        <family val="0"/>
      </rPr>
      <t xml:space="preserve">.有一定有抗压能力　　
</t>
    </r>
  </si>
  <si>
    <r>
      <t>1.负责公司各类会议的通知、会务服务，各类会议纪要。
2.负责公司各类文件起草及修改。
4</t>
    </r>
    <r>
      <rPr>
        <sz val="11"/>
        <color indexed="8"/>
        <rFont val="宋体"/>
        <family val="0"/>
      </rPr>
      <t>.负责公司每周工作简报、月工作计划的收集、打印、发放及督办工作。
5.负责总经办的文化建设工作。
6.参与企业品牌建设、微信公众号维护。
7.完成领导临时交办的工作。</t>
    </r>
  </si>
  <si>
    <t>7万-18万</t>
  </si>
  <si>
    <t>20万以上</t>
  </si>
  <si>
    <r>
      <t>1</t>
    </r>
    <r>
      <rPr>
        <sz val="11"/>
        <color indexed="8"/>
        <rFont val="宋体"/>
        <family val="0"/>
      </rPr>
      <t>0万以上</t>
    </r>
  </si>
  <si>
    <t>10万以上</t>
  </si>
  <si>
    <r>
      <t>1</t>
    </r>
    <r>
      <rPr>
        <sz val="11"/>
        <color indexed="8"/>
        <rFont val="宋体"/>
        <family val="0"/>
      </rPr>
      <t>.核心人才享有股票期权激励；
2.享有国家法定福利；
3.享有公司福利：包含学位津贴、住房津贴、为高层次人才解决子女入学等；
4.学习与发展：个性化定制职业生涯发展计划、国外交流考察计划、自我学习成长激励计划、各类培养项目等。</t>
    </r>
  </si>
  <si>
    <r>
      <t>1</t>
    </r>
    <r>
      <rPr>
        <sz val="11"/>
        <color indexed="8"/>
        <rFont val="宋体"/>
        <family val="0"/>
      </rPr>
      <t>.</t>
    </r>
    <r>
      <rPr>
        <sz val="11"/>
        <color indexed="8"/>
        <rFont val="宋体"/>
        <family val="0"/>
      </rPr>
      <t xml:space="preserve">核心人才享有股票期权激励；
</t>
    </r>
    <r>
      <rPr>
        <sz val="11"/>
        <color indexed="8"/>
        <rFont val="宋体"/>
        <family val="0"/>
      </rPr>
      <t>2.</t>
    </r>
    <r>
      <rPr>
        <sz val="11"/>
        <color indexed="8"/>
        <rFont val="宋体"/>
        <family val="0"/>
      </rPr>
      <t xml:space="preserve">享有国家法定福利；
</t>
    </r>
    <r>
      <rPr>
        <sz val="11"/>
        <color indexed="8"/>
        <rFont val="宋体"/>
        <family val="0"/>
      </rPr>
      <t>3.</t>
    </r>
    <r>
      <rPr>
        <sz val="11"/>
        <color indexed="8"/>
        <rFont val="宋体"/>
        <family val="0"/>
      </rPr>
      <t xml:space="preserve">享有公司福利：包含学位津贴、住房津贴、为高层次人才解决子女入学等；
</t>
    </r>
    <r>
      <rPr>
        <sz val="11"/>
        <color indexed="8"/>
        <rFont val="宋体"/>
        <family val="0"/>
      </rPr>
      <t>4.</t>
    </r>
    <r>
      <rPr>
        <sz val="11"/>
        <color indexed="8"/>
        <rFont val="宋体"/>
        <family val="0"/>
      </rPr>
      <t>学习与发展：个性化定制职业生涯发展计划、国外交流考察计划、自我学习成长激励计划、各类培养项目等。</t>
    </r>
  </si>
  <si>
    <r>
      <t>广东省佛山市顺德区容桂街道广珠公路海尾路段4</t>
    </r>
    <r>
      <rPr>
        <sz val="11"/>
        <color indexed="8"/>
        <rFont val="宋体"/>
        <family val="0"/>
      </rPr>
      <t>4号</t>
    </r>
  </si>
  <si>
    <r>
      <t>从事鞋材方面的处理剂（</t>
    </r>
    <r>
      <rPr>
        <sz val="9"/>
        <color indexed="8"/>
        <rFont val="Arial"/>
        <family val="2"/>
      </rPr>
      <t>TPR</t>
    </r>
    <r>
      <rPr>
        <sz val="9"/>
        <color indexed="8"/>
        <rFont val="宋体"/>
        <family val="0"/>
      </rPr>
      <t>、</t>
    </r>
    <r>
      <rPr>
        <sz val="9"/>
        <color indexed="8"/>
        <rFont val="Arial"/>
        <family val="2"/>
      </rPr>
      <t>EVA</t>
    </r>
    <r>
      <rPr>
        <sz val="9"/>
        <color indexed="8"/>
        <rFont val="宋体"/>
        <family val="0"/>
      </rPr>
      <t>、橡胶、</t>
    </r>
    <r>
      <rPr>
        <sz val="9"/>
        <color indexed="8"/>
        <rFont val="Arial"/>
        <family val="2"/>
      </rPr>
      <t>PU/PVC</t>
    </r>
    <r>
      <rPr>
        <sz val="9"/>
        <color indexed="8"/>
        <rFont val="宋体"/>
        <family val="0"/>
      </rPr>
      <t>、油皮、尼龙）研发</t>
    </r>
    <r>
      <rPr>
        <sz val="9"/>
        <color indexed="8"/>
        <rFont val="Arial"/>
        <family val="2"/>
      </rPr>
      <t>5</t>
    </r>
    <r>
      <rPr>
        <sz val="9"/>
        <color indexed="8"/>
        <rFont val="宋体"/>
        <family val="0"/>
      </rPr>
      <t>年以上工作经验，质量较好，且较强的独立研发能力，已有成熟的产品在市场上销售</t>
    </r>
  </si>
  <si>
    <t xml:space="preserve">广东鸿昌化工有限公司成立于1991年，是一家集研发、生产、销售、服务于一体的现代化高新技术企业。其母公司——鸿昌集团（香港）国际投资有限公司，于2003年获准在香港注册成立，旗下拥有广东鸿昌化工有限公司、江门丽时化工实业有限公司、顺德澳珀贸易有限公司等化工、服装行业13个生产基地，厂房面积逾二十万平方米，总投资数亿元人民币，采用国际上最先进的高科技术设备和生产工艺，拥有一支高素质的科研和员工队伍，员工人数愈5000人。
鸿昌化工旗下拥有“鸿昌”、“丽时”、“澳珀”三大自主创新品牌，涵盖了家具涂料、建筑涂料、装饰装修漆、水性木器漆、水性漆、质感涂料、防水涂料、艺术涂料、氟碳漆、真石漆、地坪漆、工业涂料及油墨等系列产品。
公司建立了三大国家级技术研发平台：“国家博士后科研工作站”、“国家重点高新技术企业”、“国家‘863’计划实验基地”。拥有三个技术研发中心：佛山市顺德区环境友好涂料工程技术研究开发中心、广东省环境友好涂料研究开发工程中心、广东省工程技术研究开发中心。拥有十项国家核心技术发明专利和28项核心技术工艺。
鸿昌化工还与中国科学院、中国工程院、清华大学、北京大学、中山大学、华南理工大学、五邑大学等高等院校和科研单位建立了密切的合作关系。公司于2017年率先加入”绿色家具产业联盟”,并成为广东省涂料行业协会水性木器漆涂料行业标准制标单位。
</t>
  </si>
  <si>
    <t xml:space="preserve">1 电子、软件、自动化、自动控制专业；
2 熟练掌握单片机基本原理和编程技术；
3 有51，AVR，STM32等单片机应用开发，包括简单的ARM处理器（Cortex-M3/M0）应用设计经验；
4 具备一定单片机硬件调试能力，可以独立完成原理图及Layout设计；
5 熟练掌握C语言，有编程经验；
</t>
  </si>
  <si>
    <r>
      <t xml:space="preserve">1）水产养殖 、水生物学等相关专业，硕士学历；
2）为人诚实可靠、品行端正 、勤奋好学 ，具有良好的团队协作精神；
</t>
    </r>
    <r>
      <rPr>
        <sz val="11"/>
        <color indexed="8"/>
        <rFont val="宋体"/>
        <family val="0"/>
      </rPr>
      <t>3</t>
    </r>
    <r>
      <rPr>
        <sz val="11"/>
        <color indexed="8"/>
        <rFont val="宋体"/>
        <family val="0"/>
      </rPr>
      <t>）具备良好的执行能力、人际交往能力和强烈的竞争意识。</t>
    </r>
  </si>
  <si>
    <r>
      <t xml:space="preserve">1、硕士学历，计算机、软件开发相关专业；
</t>
    </r>
    <r>
      <rPr>
        <sz val="11"/>
        <color indexed="8"/>
        <rFont val="宋体"/>
        <family val="0"/>
      </rPr>
      <t xml:space="preserve">2、有一定的java基础；
3、了解主流日常开发工具及主流开源应用框架，如eclipse、maven、jenkins、git、svn、spring、mybatis等；
4、熟练sql语言，了解主流关系型数据库 Mysql等；
5、有一定的开发经验、项目经验，学校实验室项目经验或公司实习项目经验者优先考虑。
</t>
    </r>
  </si>
  <si>
    <r>
      <t>w</t>
    </r>
    <r>
      <rPr>
        <sz val="11"/>
        <color indexed="8"/>
        <rFont val="宋体"/>
        <family val="0"/>
      </rPr>
      <t>eb前端开发工程师</t>
    </r>
  </si>
  <si>
    <r>
      <t>顺德创意产业园位于顺德大良凤翔路</t>
    </r>
    <r>
      <rPr>
        <sz val="11"/>
        <color indexed="8"/>
        <rFont val="方正兰亭刊黑_GBK"/>
        <family val="0"/>
      </rPr>
      <t>41</t>
    </r>
    <r>
      <rPr>
        <sz val="11"/>
        <color indexed="8"/>
        <rFont val="宋体"/>
        <family val="0"/>
      </rPr>
      <t>号，占地面积为</t>
    </r>
    <r>
      <rPr>
        <sz val="11"/>
        <color indexed="8"/>
        <rFont val="方正兰亭刊黑_GBK"/>
        <family val="0"/>
      </rPr>
      <t>8</t>
    </r>
    <r>
      <rPr>
        <sz val="11"/>
        <color indexed="8"/>
        <rFont val="宋体"/>
        <family val="0"/>
      </rPr>
      <t>万多平方米，是按</t>
    </r>
    <r>
      <rPr>
        <sz val="11"/>
        <color indexed="8"/>
        <rFont val="方正兰亭刊黑_GBK"/>
        <family val="0"/>
      </rPr>
      <t>“</t>
    </r>
    <r>
      <rPr>
        <sz val="11"/>
        <color indexed="8"/>
        <rFont val="宋体"/>
        <family val="0"/>
      </rPr>
      <t>统一规划、分期建设</t>
    </r>
    <r>
      <rPr>
        <sz val="11"/>
        <color indexed="8"/>
        <rFont val="方正兰亭刊黑_GBK"/>
        <family val="0"/>
      </rPr>
      <t>”</t>
    </r>
    <r>
      <rPr>
        <sz val="11"/>
        <color indexed="8"/>
        <rFont val="宋体"/>
        <family val="0"/>
      </rPr>
      <t>的原则开发建设，规划面积超</t>
    </r>
    <r>
      <rPr>
        <sz val="11"/>
        <color indexed="8"/>
        <rFont val="方正兰亭刊黑_GBK"/>
        <family val="0"/>
      </rPr>
      <t>30</t>
    </r>
    <r>
      <rPr>
        <sz val="11"/>
        <color indexed="8"/>
        <rFont val="宋体"/>
        <family val="0"/>
      </rPr>
      <t>万平方米。顺德创意产业园是一个综合型的创意产业孵化园区，目前已有</t>
    </r>
    <r>
      <rPr>
        <sz val="11"/>
        <color indexed="8"/>
        <rFont val="方正兰亭刊黑_GBK"/>
        <family val="0"/>
      </rPr>
      <t>280</t>
    </r>
    <r>
      <rPr>
        <sz val="11"/>
        <color indexed="8"/>
        <rFont val="宋体"/>
        <family val="0"/>
      </rPr>
      <t>多家企业，大致分为五大类：创意设计类、电子商务类、文化创意类、信息科技类和科技研发类，开园至今分别被认定为广东省小企业创业基地、广东省创业带动就业孵化基地、广东省现代服务聚集区、广东省电子商务示范基地、国家级科技企业孵化器、国家级众创空间。</t>
    </r>
  </si>
  <si>
    <t>青岛海信国际营销股份有限公司</t>
  </si>
  <si>
    <t xml:space="preserve">青岛海信国际营销股份有限公司是在整合海信集团海外资源基础之上组建成立的,是海信集团海外品牌建设和产品销售的重要平台。自2006年海信确立“品牌国际化”战略，国际营销公司通过“一流的产品、有竞争力的价格、业界最佳的服务及持续的品牌建设”拓展海信品牌业务。截止目前，公司拥有位于南非、墨西哥、捷克的3个海外生产基地；在欧洲、美国等建有3个研发中心；在海外20多个国家和地区设立了海外公司和办事处，海外分支机构已经覆盖北美、欧洲、澳洲、非洲、中东、亚洲、中南美洲等全球主要市场，产品远销130多个国家和地区，其中品牌产品已在80多个国家销售。2017年度预计实现销售收入300亿人民币。
青岛海信国际营销股份有限公司一直保持快速、健康发展的良好态势，海外销售业绩稳定增长。海信国际营销股份有限公司将继续坚持清晰的目标市场战略和高端产品战略。青岛海信国际营销股份有限公司将搭建统一的管理和支持平台，实现资源共享，提高系统运作效率，在提升产品规划能力、健全人力资源体系、建立风险控制体系和提升全球信息化水平的基础之上，推进海信国际营销的进一步发展。
</t>
  </si>
  <si>
    <t>广东省佛山市顺德区容桂容港路8号</t>
  </si>
  <si>
    <t>海外销售经理储备</t>
  </si>
  <si>
    <t xml:space="preserve">1、负责区域内客户直接对接，确保年度销售任务的完成；
2、负责区域市场信息收集与分析，为销售策略及产品规划提供支持；
3、负责密切跟踪客户，了解客户需求，满足客户需求；
4、与相关部门密切配合，确保订单及时发运及款项的按时收回。
</t>
  </si>
  <si>
    <t>具有较强的营销能力、判断和决策能力、人际沟通协调能力、计划与执行能力；了解国贸流程，熟悉产品知识，英语听说读写能力优秀</t>
  </si>
  <si>
    <t>五险一金、五天工作制、节日福利、带薪年休假、部门旅游</t>
  </si>
  <si>
    <t>家电产品经理</t>
  </si>
  <si>
    <t xml:space="preserve">1.参与海外市场研究分析、市场产品策划；
2.参与新产品规划定义、新产品策划开发；
3.产参与新产品上市跟踪和产品推广；
4.参与产品生命周期内竞争力、效率、效益管理；
5.参与出口产品规划及技术支持相关工作。
</t>
  </si>
  <si>
    <t xml:space="preserve">具有较强的工作责任心、判断和决策能力、人际沟通协调能力、计划与执行能力； 熟练使用OFFICE办公软件，熟悉产品知识，英语听说读写能力优秀； </t>
  </si>
  <si>
    <t>五险一金、五天工作制、节日福利、带薪年休假、部门旅游</t>
  </si>
  <si>
    <t>招聘主管</t>
  </si>
  <si>
    <t>依据公司的三年规划，牵头拟定公司的人力资源发展规划及人员需求计划，完善公司的招聘体系并组织实施，通过招聘配置，满足公司业务发展对人员的需求，提高现有人力资源的利用率，充分发挥人才的整体效应，不断提高组织绩效。</t>
  </si>
  <si>
    <t xml:space="preserve">（1）熟练掌握国家及省、市劳动政策、法律法规；（2）精通人力资源管理理论知识；（3）熟悉海外公司所在国家人力资源管理相关知识；（4）熟悉集团人力资源管理体系相关制度要求；（5）精通国际营销人力资源管理体系。
</t>
  </si>
  <si>
    <t>五险一金、五天工作制、节日福利、带薪年休假、部门旅游</t>
  </si>
  <si>
    <t>海信科龙电器股份有限公司</t>
  </si>
  <si>
    <t>佛山市顺德区容桂容港路8号</t>
  </si>
  <si>
    <t>厨电产品工程师</t>
  </si>
  <si>
    <t>1、负责厨电（烟机、灶具、洗碗机、烤箱等）产品的结构技术研究设计工作；
2、参与新产品开发中试模、试产及量产的组织、协调和跟进工作；
3、负责厨电（烟机、灶具、洗碗机、烤箱等）产品的新功能课题研究；
4、给生产部门提供相关的技术支持。</t>
  </si>
  <si>
    <t>1、硕士及以上学历，机械或模具相关专业；
2、有好奇心和探索精神，具有创新精神；
3、具有快速学习的能力和承压能力。</t>
  </si>
  <si>
    <t>10-11万</t>
  </si>
  <si>
    <t>五险一金</t>
  </si>
  <si>
    <t>模具设计工程师</t>
  </si>
  <si>
    <t>1、负责模具设计及生产制造的前期技术准备工作；
2、负责模具设计、新产品设计开发、设计更改工作；
3、配合主管工程师、工程师完成模具二维图纸工作；
4、负责下达材料备料计划单；
5、参加模具的结构方案的评审及技术改进工作。</t>
  </si>
  <si>
    <t>1、学历：全日制硕士及以上学历；
2、英语：CET-4级以上； 
3、专业：材料或机械类专业；
4、能力要求：工作严谨细致责任心强，善于钻研学习，抗压能力强</t>
  </si>
  <si>
    <t xml:space="preserve">五险一金 </t>
  </si>
  <si>
    <t>教务及管理推进专员</t>
  </si>
  <si>
    <t>负责公司培训学院的教务工作及根据公司战略发展的需要，研究开发培训课程，并按时推进课程实施。</t>
  </si>
  <si>
    <r>
      <t xml:space="preserve">1、教育学、心理学、企业管理及人力资源管理等相关专业；
</t>
    </r>
    <r>
      <rPr>
        <sz val="11"/>
        <color indexed="8"/>
        <rFont val="宋体"/>
        <family val="0"/>
      </rPr>
      <t>2、具有较强的沟通表达能力，有责任心、工作耐心细致</t>
    </r>
  </si>
  <si>
    <r>
      <t>9-</t>
    </r>
    <r>
      <rPr>
        <sz val="11"/>
        <color indexed="8"/>
        <rFont val="宋体"/>
        <family val="0"/>
      </rPr>
      <t>10万</t>
    </r>
  </si>
  <si>
    <r>
      <t>8</t>
    </r>
    <r>
      <rPr>
        <sz val="11"/>
        <color indexed="8"/>
        <rFont val="宋体"/>
        <family val="0"/>
      </rPr>
      <t>-10</t>
    </r>
  </si>
  <si>
    <r>
      <t>1、主要负责景观设计中的绿化设计部分                    2、专项负责在方案设计完成后的植物配置工作、相关图纸的整改工作</t>
    </r>
    <r>
      <rPr>
        <sz val="11"/>
        <color indexed="8"/>
        <rFont val="宋体"/>
        <family val="0"/>
      </rPr>
      <t xml:space="preserve">                      3、</t>
    </r>
    <r>
      <rPr>
        <sz val="11"/>
        <color indexed="8"/>
        <rFont val="宋体"/>
        <family val="0"/>
      </rPr>
      <t>在限定时间内完成要求的设计内容</t>
    </r>
  </si>
  <si>
    <r>
      <t>1、负责公司各项园林绿化造景工程的现场施工工作</t>
    </r>
    <r>
      <rPr>
        <sz val="11"/>
        <color indexed="8"/>
        <rFont val="宋体"/>
        <family val="0"/>
      </rPr>
      <t xml:space="preserve">          2、</t>
    </r>
    <r>
      <rPr>
        <sz val="11"/>
        <color indexed="8"/>
        <rFont val="宋体"/>
        <family val="0"/>
      </rPr>
      <t>同时整理收集现场施工资料并做好工程施工记录，协调施工现场的人员、材料、机械。</t>
    </r>
    <r>
      <rPr>
        <sz val="11"/>
        <color indexed="8"/>
        <rFont val="宋体"/>
        <family val="0"/>
      </rPr>
      <t xml:space="preserve">    3、</t>
    </r>
    <r>
      <rPr>
        <sz val="11"/>
        <color indexed="8"/>
        <rFont val="宋体"/>
        <family val="0"/>
      </rPr>
      <t>统筹后勤保障，跟进项目绿化工程进度等工作。</t>
    </r>
  </si>
  <si>
    <r>
      <t>广东省佛山市顺德区伦教镇三洲羊大路</t>
    </r>
    <r>
      <rPr>
        <sz val="11"/>
        <color indexed="8"/>
        <rFont val="宋体"/>
        <family val="0"/>
      </rPr>
      <t>38A</t>
    </r>
    <r>
      <rPr>
        <sz val="11"/>
        <color indexed="8"/>
        <rFont val="微软雅黑"/>
        <family val="2"/>
      </rPr>
      <t>号</t>
    </r>
  </si>
  <si>
    <r>
      <t>五险一金、5</t>
    </r>
    <r>
      <rPr>
        <sz val="11"/>
        <color indexed="8"/>
        <rFont val="宋体"/>
        <family val="0"/>
      </rPr>
      <t>.5天工作制</t>
    </r>
  </si>
  <si>
    <r>
      <t>五险一金、5</t>
    </r>
    <r>
      <rPr>
        <sz val="11"/>
        <color indexed="8"/>
        <rFont val="宋体"/>
        <family val="0"/>
      </rPr>
      <t>.5天工作制</t>
    </r>
  </si>
  <si>
    <r>
      <t>1.</t>
    </r>
    <r>
      <rPr>
        <sz val="11"/>
        <color indexed="8"/>
        <rFont val="宋体"/>
        <family val="0"/>
      </rPr>
      <t>硕士研究生及以上学历，药物分析、中药学相关专业；
2.能独立建立质量标准、分析方法；                  3.熟悉使用各种分析仪器，如高效液相色谱仪等；           4.能独立完成日常药物研发分析工作；
5.具备较强的文献检索和综述撰写能力以及良好的英文读写能力；                 6.有中药（或经典名方）质量研究、指纹图谱经验者优先考虑。</t>
    </r>
  </si>
  <si>
    <r>
      <t>1.</t>
    </r>
    <r>
      <rPr>
        <sz val="11"/>
        <color indexed="8"/>
        <rFont val="宋体"/>
        <family val="0"/>
      </rPr>
      <t>硕士研究生学历</t>
    </r>
    <r>
      <rPr>
        <sz val="11"/>
        <color indexed="8"/>
        <rFont val="宋体"/>
        <family val="0"/>
      </rPr>
      <t>，审计学、会计学、财务相关专业；
2.专业知识扎实，熟悉企业内部控制规范和财税等相关经济法律法规；            3.有1年以上审计相关工作经验者优先考虑。</t>
    </r>
  </si>
  <si>
    <r>
      <t>1.</t>
    </r>
    <r>
      <rPr>
        <sz val="11"/>
        <color indexed="8"/>
        <rFont val="宋体"/>
        <family val="0"/>
      </rPr>
      <t>硕士研究生学历</t>
    </r>
    <r>
      <rPr>
        <sz val="11"/>
        <color indexed="8"/>
        <rFont val="宋体"/>
        <family val="0"/>
      </rPr>
      <t>，金融、财务、会计、市场营销相关专业；
2.1年以上金融行业或企业投资工作经验；
3.熟悉国家经济方面的法律法规与产业政策、投资理财等相关知识；
4.具有一定的开拓能力及统筹、分析、归纳能力。</t>
    </r>
  </si>
  <si>
    <r>
      <t>1.</t>
    </r>
    <r>
      <rPr>
        <sz val="11"/>
        <color indexed="8"/>
        <rFont val="宋体"/>
        <family val="0"/>
      </rPr>
      <t>硕士研究生学历</t>
    </r>
    <r>
      <rPr>
        <sz val="11"/>
        <color indexed="8"/>
        <rFont val="宋体"/>
        <family val="0"/>
      </rPr>
      <t>，会计、财务管理相关专业；
2.有会计从业资格证书；
3.熟练操作财务软件及办公软件；                 4.1年以上工作经验，有总账或费用审核主管工作经验之一，有香港账务处理经验或集体公司总部费用管理经验优先考虑。</t>
    </r>
  </si>
  <si>
    <r>
      <t>1</t>
    </r>
    <r>
      <rPr>
        <sz val="11"/>
        <color indexed="8"/>
        <rFont val="宋体"/>
        <family val="0"/>
      </rPr>
      <t>.硕士研究生学历</t>
    </r>
    <r>
      <rPr>
        <sz val="11"/>
        <color indexed="8"/>
        <rFont val="宋体"/>
        <family val="0"/>
      </rPr>
      <t>，法律相关专业；                  2.通过司法考试；
3.拥有扎实的法律基础，具备较强的逻辑思维能力、沟通能力；
4.具有良好的法律分析能力和学习能力；             5.工作勤勉尽责，能适应短期出差；                6.1-3年律师事务所担任律师岗位或在大型公司从事法务工作者优先考虑。</t>
    </r>
  </si>
  <si>
    <r>
      <t>1.</t>
    </r>
    <r>
      <rPr>
        <sz val="11"/>
        <color indexed="8"/>
        <rFont val="宋体"/>
        <family val="0"/>
      </rPr>
      <t>硕士研究生学历</t>
    </r>
    <r>
      <rPr>
        <sz val="11"/>
        <color indexed="8"/>
        <rFont val="宋体"/>
        <family val="0"/>
      </rPr>
      <t>，法学、药学相关专业；
2.形象佳，衣着大方得体；
3.具备较强的执行能力、沟通协调能力；                       4.1年以上政府事务工作经验优先考虑。</t>
    </r>
  </si>
  <si>
    <t>中药炮制高级工程师</t>
  </si>
  <si>
    <t xml:space="preserve">职位要求：
（1）日本语能力测试N1水平，能够熟练运用日语进行口译及笔译，笔译及文字表达水平扎实，经过学习后能进行读写听讲的专业翻译；熟悉办公软件操作，有一定的检索技能； 
（2）有翻译工作经验或赴日留学、培训经验，热爱翻译工作，有医药行业相关翻译经验者优先； 
（3）身体健康，性格开朗，善于沟通协调，熟悉商务接待基本礼仪和公务接待基本流程，对日语翻译工作保持认真负责、严谨细致的态度，有耐心，肯吃苦；
（4）日常工作兼任人力资源或行政管理工作，有相关工作经验者可优先；
（5）8小时工作制，顺德本地人优先。
</t>
  </si>
  <si>
    <t>7万以上</t>
  </si>
  <si>
    <t xml:space="preserve">其他福利：
1、入职当月购买社保，2个月试用期，转正后可购买住房公积金；
2、容桂、大良上下班有厂车接送；
3、公司设有医务室，可免费就诊；
4、公司每年一次全员免费体检；
5、中秋、春节发放节日慰问金；
6、结婚、生育、住院、白事发放贺金或慰问金；
7、员工生日当月开生日会、送生日礼物；
8、年假、庆丧假、产假、计划生育假等都按照国家相关规定执行； 
9、每年定期开展各类活动、外出旅游等； 
10、6月-10月份每月另有高温津贴150元； 
11、定期组织GMP知识培训与学习，提供相关岗前培训。
</t>
  </si>
  <si>
    <t>研发技术员（中级）</t>
  </si>
  <si>
    <t xml:space="preserve">职位要求：
（1）3年以上工作经验，较熟悉制剂研发和检验分析相关的技术要求（最好是输液或口服液），熟悉相关检验分析；
（2）具备较好的文献查询能力、英语读写能力、以及良好的表达沟通和逻辑分析能力；
（3）顺德本地人优先；身体健康、性格乐观、责任心强，能独立组织开展常规的开发项目工作；
（4）晋升方向：独立负责研发项目的项目负责人。
</t>
  </si>
  <si>
    <r>
      <t>9</t>
    </r>
    <r>
      <rPr>
        <sz val="11"/>
        <color indexed="8"/>
        <rFont val="宋体"/>
        <family val="0"/>
      </rPr>
      <t>-12万</t>
    </r>
  </si>
  <si>
    <t xml:space="preserve">其他福利：
1、入职当月购买社保，2个月试用期，转正后可购买住房公积金；
2、容桂、大良上下班有厂车接送；
3、公司设有医务室，可免费就诊；
4、公司每年一次全员免费体检；
5、中秋、春节发放节日慰问金；
6、结婚、生育、住院、白事发放贺金或慰问金；
7、员工生日当月开生日会、送生日礼物；
8、年假、庆丧假、产假、计划生育假等都按照国家相关规定执行； 
9、每年定期开展各类活动、外出旅游等； 
10、6月-10月份每月另有高温津贴150元； 
11、定期组织GMP知识培训与学习，提供相关岗前培训。
</t>
  </si>
  <si>
    <t>广东省特种设备检测研究院顺德检测院</t>
  </si>
  <si>
    <t xml:space="preserve">广东省特种设备检测研究院顺德检测院是广东省质量技术监督局直属公益二类事业单位，隶属于广东省特种设备检测研究院，是具有独立法人资格的综合类检验检测机构，设有广东省质量监督特种设备节能产品检验站以及国家工业锅炉质量监督检验中心（广东）。目前，顺德检测院已取得了国家特种设备检验检测机构核准证、国家实验室认可证、计量认证等资质，成功申报广东省特种设备低碳环保工程技术研究中心，并获得首批广东省政府购买环境监测服务机构资质和广东省重点企（事）业单位碳排放核查、盘查服务资格。顺德检测院承担佛山市顺德区在用锅炉、压力容器、压力管道使用的定期检验；承担锅炉、压力容器、压力管道产品制造监检和安装监检；对顺德区的电梯、起重机械等特种设备的质量、安装、使用进行安全检验；参与特种设备质量、安全事故调查；开展检验、检测技术研究等,为顺德区特种设备安全监察提供科学依据，保障顺德区域内特种设备安全运行。近年来，顺德检测院不断开拓技术服务，业务范围覆盖广东省全境，并扩展到华南地区乃至全国。
</t>
  </si>
  <si>
    <t>佛山市顺德区大良广珠公路新松路段</t>
  </si>
  <si>
    <t>文员</t>
  </si>
  <si>
    <t>负责文书、行政、纪检监察等工作</t>
  </si>
  <si>
    <t>1、中国党员；                          2、汉语言文学、人力资源、法学专业；       3、有工作经验优先</t>
  </si>
  <si>
    <t>7万</t>
  </si>
  <si>
    <t xml:space="preserve">五险一金 </t>
  </si>
  <si>
    <t>职位2</t>
  </si>
  <si>
    <t>检验员</t>
  </si>
  <si>
    <t>负责机电类设备检验检测工作</t>
  </si>
  <si>
    <t>1、机电一体化专业；                          2、有工作经验优先有工作经验，持相关检验资格证优先</t>
  </si>
  <si>
    <t>7万</t>
  </si>
  <si>
    <t>五险一金</t>
  </si>
  <si>
    <t>检验员</t>
  </si>
  <si>
    <t>负责承压类设备检验检测、锅炉能效测试等工作</t>
  </si>
  <si>
    <t>1、锅炉、化机、热能等相关专业；                          2、有工作经验优先有工作经验，持相关检验资格证优先</t>
  </si>
  <si>
    <t>检验员</t>
  </si>
  <si>
    <t>负责环保检测及相关工作</t>
  </si>
  <si>
    <t>1、环保相关专业；                          2、有工作经验优先有工作经验，持相关检验资格证优先</t>
  </si>
  <si>
    <t>检验员</t>
  </si>
  <si>
    <t>负责承压类设备检验检测工作</t>
  </si>
  <si>
    <t>1、材料专业；                          2、有工作经验优先有工作经验，持相关检验资格证优先</t>
  </si>
  <si>
    <r>
      <t>顺德区大良新城区保利商贸中心1栋</t>
    </r>
    <r>
      <rPr>
        <sz val="10.5"/>
        <color indexed="8"/>
        <rFont val="Times New Roman"/>
        <family val="1"/>
      </rPr>
      <t>601</t>
    </r>
  </si>
  <si>
    <r>
      <t>7-</t>
    </r>
    <r>
      <rPr>
        <sz val="11"/>
        <color indexed="8"/>
        <rFont val="宋体"/>
        <family val="0"/>
      </rPr>
      <t>10万</t>
    </r>
  </si>
  <si>
    <r>
      <t>7-</t>
    </r>
    <r>
      <rPr>
        <sz val="11"/>
        <color indexed="8"/>
        <rFont val="宋体"/>
        <family val="0"/>
      </rPr>
      <t>10</t>
    </r>
    <r>
      <rPr>
        <sz val="11"/>
        <color indexed="8"/>
        <rFont val="宋体"/>
        <family val="0"/>
      </rPr>
      <t>万</t>
    </r>
  </si>
  <si>
    <r>
      <t xml:space="preserve">1. 力学、数学、机械等相关专业毕业，硕士研究生以上学历，符合条件的应届毕业生亦可；
2. 具有良好的力学理论和计算力学基础；
</t>
    </r>
    <r>
      <rPr>
        <sz val="11"/>
        <color indexed="8"/>
        <rFont val="宋体"/>
        <family val="0"/>
      </rPr>
      <t>3</t>
    </r>
    <r>
      <rPr>
        <sz val="11"/>
        <color indexed="8"/>
        <rFont val="宋体"/>
        <family val="0"/>
      </rPr>
      <t>. 做事认真负责，具有良好的自我学习、团队合作及沟通协作能力</t>
    </r>
  </si>
  <si>
    <r>
      <t>导航开发/</t>
    </r>
    <r>
      <rPr>
        <sz val="11"/>
        <color indexed="8"/>
        <rFont val="宋体"/>
        <family val="0"/>
      </rPr>
      <t>研发组长</t>
    </r>
  </si>
  <si>
    <t>北京科技大学顺德研究生院</t>
  </si>
  <si>
    <t>北京科技大学顺德研究生院（简称“顺德研究生院”）是2017年4月由佛山市顺德区政府与北京科技大学协议共建的高等教育机构，也是北京科技大学第一所异地办学的研究生院。
顺德研究生院位于佛山市顺德区南方智谷，建设面积约85000平方米，包括办公教学科研大楼、学生公寓及教师公寓，为入驻的科研团队和研究生提供一流的科研教学环境。顺德研究生院2018年9月正式开学。
顺德研究生院依托北京科技大学作为国家“211工程”“985工程优势学科创新平台”“2011计划”“卓越工程师教育培养计划”重点院校优势，结合顺德产业结构，开展以材料、机电、能源与环境、计算机与通信以及设计等专业方向的全日制硕士研究生及博士研究生培养。顺德研究生院立足顺德，发挥南北地区优势，实现人才培养新形式、科研开发新突破、产业经济新增长！
北京科技大学顺德研究生院将秉承“求实鼎新”的校训，切实履行北京科技大学 “双一流”建设的规划，以开放共融、机制创新、特色鲜明的办学思想，实现人才培养和交流、促进顺德乃至珠三角大湾区区域创新能力提升及产业升级。</t>
  </si>
  <si>
    <t>大良致慧路2号</t>
  </si>
  <si>
    <t>科技创新部专员</t>
  </si>
  <si>
    <t>1、负责收集科技部门和企业的科研项目信息；                                    2、协助科技团队进行科技项目申报工作，包括项目申报材料的搜集、编写、提报；          3、与项目相关单位保持沟通交流，及时反馈问题；
4、协助项目的推进、验收。</t>
  </si>
  <si>
    <t>1、全日制硕士研究生及以上学历，理工科相关专业优先；
2、具有良好的文字协作能力；
3、具有良好的组织能力、协调能力及较强的沟通能力；
4、熟悉科技项目申报工作流程。
5、熟练运用各类办公软件。</t>
  </si>
  <si>
    <t>10-12</t>
  </si>
  <si>
    <t>五险一金、五天工作制、年终奖</t>
  </si>
  <si>
    <t>孵化器运营专员</t>
  </si>
  <si>
    <t>1.负责孵化器的项目招商，包括招商信息推广，招商谈判，招商总结和反馈等；
2、负责客户入驻孵化器相关服务工作；
3、负责客户信息收集、数据整理和分析；
4、负责客户的接待、沟通、联络工作，及项目运营管理工作等。
5、配合完成部门其他工作。</t>
  </si>
  <si>
    <t>1、有较强的协调、沟通及组织管理能力；   
2、熟悉孵化器运作、招商引资、创业扶持政策以及市场操作模式；
3、良好的职业道德和敬业精神。
4、有招商、科技园区、孵化器相关工作经验优先。</t>
  </si>
  <si>
    <t>9-12</t>
  </si>
  <si>
    <t>五险一金、五天工作制、年终奖</t>
  </si>
  <si>
    <t>信息化管理专员</t>
  </si>
  <si>
    <t>1、结合研究生院的需求编制信息化方案并指导实施，包括物理架构设计、设备选型，并建设及运维服务支持；
2、指导各部门运用信息化系统，优化研究生院信息系统，实现管理数据化、信息化，系统的有效连接。
3、维护研究生院信息化系统的硬件、软件设施；
4、制订信息安全规范及风险控制方案，确保不出现重大信息安全事故；
5、定期对公司基础环境进行评估及优化，以确保IT基础环境运行稳定。</t>
  </si>
  <si>
    <t>1、全日制硕士研究生学历，计算机、信息工程等相关专业；
2、具备各项信息系统整合及架构能力；                                  
3、掌握基本的IT软件开发技术工具，熟悉硬件的选型及维护；  
4、有责任心，具备良好的服务意识、目标意识及沟通协调能力；
5、有信息化管理工作经验优先。</t>
  </si>
  <si>
    <t>10-12</t>
  </si>
  <si>
    <t>培训拓展专员</t>
  </si>
  <si>
    <t>1、负责建立培训拓展管理体系、开发客户资源、组织业务培训；
2、负责接洽各高校及外部导师，协助课程设计和拓展方案；
3、负责培训服务团队的管理及工作开展；
4、负责整合和完善咨询资源，扩大咨询业务范围；
5、负责与客户进行沟通、交流，全面了解客户的需求。</t>
  </si>
  <si>
    <t>1、全日制硕士研究生学历，管理类相关专业；
2、热爱培训行业，具有良好的任感和工作热情；
3、具备培训体系管理经验，熟悉MBA、MPA、中高层管理类培训等；
4、思维敏捷，具备良好的沟通、协调、组织、分析能力。</t>
  </si>
  <si>
    <t>9-12</t>
  </si>
  <si>
    <t>五险一金、五天工作制、年终奖</t>
  </si>
  <si>
    <r>
      <t>格兰仕集团创立于1978年9月28日，是一家世界级综合性白色家电品牌企业，是中国家电业最具影响力的龙头企业之一。格兰仕与中国改革开放同龄，在发展理念上始终坚持实干创新，专注实体经济，聚焦家电制造。围绕着“百年企业 世界品牌”的发展愿景，创业37年来，格兰仕立足</t>
    </r>
    <r>
      <rPr>
        <sz val="11"/>
        <color indexed="8"/>
        <rFont val="宋体"/>
        <family val="0"/>
      </rPr>
      <t>广东中山，面向全国，走向全球，从轻纺领军企业，到微波炉世界冠军，再到综合性、领先性白色家电集团，一直是中国制造在国际市场上的一张名片。
格兰仕同时拥有全球规模最大的微波炉研发、制造中心，以及全球领先的专业化空调、冰箱、洗衣机、洗碗机及电烤箱等生活电器制造基地；在中国拥有国家级微波炉实验室，空调、洗衣机、洗碗机等大白电项目都分别一步到位配套了行业领先的综合性多功能实验室。除了中国总部的研发中心，格兰仕还在美国、日本、韩国、欧洲等国家和地区积极寻求与当地专业科研机构、知名企业研发中心的合作；在中国香港、北美设立了分公司，在英国、德国、俄罗斯、智利等国家设立办事处，分销网点遍布全球近200个国家和地区。其中格兰仕微波炉产销量自1998年以来连年保持全球领先，是首批中国出口免验产品,世界上每销售两台微波炉有一台出自格兰仕。</t>
    </r>
  </si>
  <si>
    <r>
      <t>1、</t>
    </r>
    <r>
      <rPr>
        <sz val="11"/>
        <color indexed="8"/>
        <rFont val="宋体"/>
        <family val="0"/>
      </rPr>
      <t>英语翻译专业，TEM8，有驻外翻译经验者优先，口译经验优先；
2、英语书面及口头表达能力良好，精通中英互译。</t>
    </r>
  </si>
  <si>
    <r>
      <t>6</t>
    </r>
    <r>
      <rPr>
        <sz val="11"/>
        <color indexed="8"/>
        <rFont val="宋体"/>
        <family val="0"/>
      </rPr>
      <t>-14</t>
    </r>
  </si>
  <si>
    <r>
      <t>1、法学、经济法、国际经济法专业；
2、熟悉劳动法、经济法等相关条例，通过</t>
    </r>
    <r>
      <rPr>
        <b/>
        <sz val="11"/>
        <color indexed="8"/>
        <rFont val="宋体"/>
        <family val="0"/>
      </rPr>
      <t>司法考试</t>
    </r>
    <r>
      <rPr>
        <sz val="11"/>
        <color indexed="8"/>
        <rFont val="宋体"/>
        <family val="0"/>
      </rPr>
      <t>，有独立处理案件的经验；
3、有较强的问题解决能力，抗压能力较强。</t>
    </r>
  </si>
  <si>
    <r>
      <t>7</t>
    </r>
    <r>
      <rPr>
        <sz val="11"/>
        <color indexed="8"/>
        <rFont val="宋体"/>
        <family val="0"/>
      </rPr>
      <t>-15</t>
    </r>
  </si>
  <si>
    <r>
      <t>1、市场营销专业。
2、经验不限，有</t>
    </r>
    <r>
      <rPr>
        <b/>
        <sz val="11"/>
        <color indexed="8"/>
        <rFont val="宋体"/>
        <family val="0"/>
      </rPr>
      <t>家电行业</t>
    </r>
    <r>
      <rPr>
        <sz val="11"/>
        <color indexed="8"/>
        <rFont val="宋体"/>
        <family val="0"/>
      </rPr>
      <t>工作经历者优先。</t>
    </r>
  </si>
  <si>
    <r>
      <t>8</t>
    </r>
    <r>
      <rPr>
        <sz val="11"/>
        <color indexed="8"/>
        <rFont val="宋体"/>
        <family val="0"/>
      </rPr>
      <t>-12</t>
    </r>
  </si>
  <si>
    <r>
      <t>1、机械类专业；
2、熟练使用</t>
    </r>
    <r>
      <rPr>
        <b/>
        <sz val="11"/>
        <color indexed="8"/>
        <rFont val="宋体"/>
        <family val="0"/>
      </rPr>
      <t>Pro/E</t>
    </r>
    <r>
      <rPr>
        <sz val="11"/>
        <color indexed="8"/>
        <rFont val="宋体"/>
        <family val="0"/>
      </rPr>
      <t>、CAD等绘图软件；
3、有家电结构研发经验优先，熟悉模具结构，以及材料特性。
4、心态积极向上、责任心强、逻辑思维清晰、自信、吃苦耐劳，能接受挑战性的工作，.有良好的团队精神，以及良好的合作和沟通能力。</t>
    </r>
  </si>
  <si>
    <r>
      <t>1、</t>
    </r>
    <r>
      <rPr>
        <b/>
        <sz val="11"/>
        <color indexed="8"/>
        <rFont val="宋体"/>
        <family val="0"/>
      </rPr>
      <t>微波</t>
    </r>
    <r>
      <rPr>
        <sz val="11"/>
        <color indexed="8"/>
        <rFont val="宋体"/>
        <family val="0"/>
      </rPr>
      <t>或</t>
    </r>
    <r>
      <rPr>
        <b/>
        <sz val="11"/>
        <color indexed="8"/>
        <rFont val="宋体"/>
        <family val="0"/>
      </rPr>
      <t>电学类</t>
    </r>
    <r>
      <rPr>
        <sz val="11"/>
        <color indexed="8"/>
        <rFont val="宋体"/>
        <family val="0"/>
      </rPr>
      <t>相关专业，有扎实的物理学理论基础； 
2、有3年以上家电类测试经验者优先，应届毕业生需有较强的实验规划、实验操作和实验总结能力，在校专业成绩优异者优先。</t>
    </r>
  </si>
  <si>
    <r>
      <t>18</t>
    </r>
    <r>
      <rPr>
        <sz val="11"/>
        <color indexed="8"/>
        <rFont val="宋体"/>
        <family val="0"/>
      </rPr>
      <t>-24</t>
    </r>
  </si>
  <si>
    <r>
      <t>1、对各制造公司生产部门调研、走访、上岗操作；
2、参与精益生产、成本管理及分析；
3、制定</t>
    </r>
    <r>
      <rPr>
        <b/>
        <sz val="11"/>
        <color indexed="8"/>
        <rFont val="宋体"/>
        <family val="0"/>
      </rPr>
      <t>优化生产效率</t>
    </r>
    <r>
      <rPr>
        <sz val="11"/>
        <color indexed="8"/>
        <rFont val="宋体"/>
        <family val="0"/>
      </rPr>
      <t>、</t>
    </r>
    <r>
      <rPr>
        <b/>
        <sz val="11"/>
        <color indexed="8"/>
        <rFont val="宋体"/>
        <family val="0"/>
      </rPr>
      <t>降低投入成本</t>
    </r>
    <r>
      <rPr>
        <sz val="11"/>
        <color indexed="8"/>
        <rFont val="宋体"/>
        <family val="0"/>
      </rPr>
      <t>的方案，推动实施。</t>
    </r>
  </si>
  <si>
    <r>
      <t>1</t>
    </r>
    <r>
      <rPr>
        <sz val="11"/>
        <color indexed="8"/>
        <rFont val="宋体"/>
        <family val="0"/>
      </rPr>
      <t>0.5万</t>
    </r>
  </si>
  <si>
    <r>
      <t>1</t>
    </r>
    <r>
      <rPr>
        <sz val="9"/>
        <color indexed="8"/>
        <rFont val="宋体"/>
        <family val="0"/>
      </rPr>
      <t xml:space="preserve">、设计、开发、维护千万级别用户和设备的云分布式系统；
</t>
    </r>
    <r>
      <rPr>
        <sz val="9"/>
        <color indexed="8"/>
        <rFont val="Arial"/>
        <family val="2"/>
      </rPr>
      <t>2</t>
    </r>
    <r>
      <rPr>
        <sz val="9"/>
        <color indexed="8"/>
        <rFont val="宋体"/>
        <family val="0"/>
      </rPr>
      <t xml:space="preserve">、参与业务部门需求讨论，完成相应的概要和接口文档设计；
</t>
    </r>
    <r>
      <rPr>
        <sz val="9"/>
        <color indexed="8"/>
        <rFont val="Arial"/>
        <family val="2"/>
      </rPr>
      <t>3</t>
    </r>
    <r>
      <rPr>
        <sz val="9"/>
        <color indexed="8"/>
        <rFont val="宋体"/>
        <family val="0"/>
      </rPr>
      <t xml:space="preserve">、设计与开发新模块、新功能，进行各版本迭代，支撑业务的不断增长；
</t>
    </r>
    <r>
      <rPr>
        <sz val="9"/>
        <color indexed="8"/>
        <rFont val="Arial"/>
        <family val="2"/>
      </rPr>
      <t>4</t>
    </r>
    <r>
      <rPr>
        <sz val="9"/>
        <color indexed="8"/>
        <rFont val="宋体"/>
        <family val="0"/>
      </rPr>
      <t xml:space="preserve">、解决大并发问题，支持系统性能的水平扩展，熟练使用一些常用分布式技术；
</t>
    </r>
    <r>
      <rPr>
        <sz val="9"/>
        <color indexed="8"/>
        <rFont val="Arial"/>
        <family val="2"/>
      </rPr>
      <t>5</t>
    </r>
    <r>
      <rPr>
        <sz val="9"/>
        <color indexed="8"/>
        <rFont val="宋体"/>
        <family val="0"/>
      </rPr>
      <t xml:space="preserve">、提出优化方案，如集群管理、异步通信、数据一致性等，提高系统的性能和可靠性；
</t>
    </r>
    <r>
      <rPr>
        <sz val="9"/>
        <color indexed="8"/>
        <rFont val="Arial"/>
        <family val="2"/>
      </rPr>
      <t>6</t>
    </r>
    <r>
      <rPr>
        <sz val="9"/>
        <color indexed="8"/>
        <rFont val="宋体"/>
        <family val="0"/>
      </rPr>
      <t>、日常云平台运维，分析并解决碰到的问题和技术难点，提高系统的稳定性。</t>
    </r>
  </si>
  <si>
    <r>
      <t xml:space="preserve">1. </t>
    </r>
    <r>
      <rPr>
        <sz val="9"/>
        <color indexed="8"/>
        <rFont val="宋体"/>
        <family val="0"/>
      </rPr>
      <t xml:space="preserve">作为产品的负责人，负责产品全生命周期管理
</t>
    </r>
    <r>
      <rPr>
        <sz val="9"/>
        <color indexed="8"/>
        <rFont val="Arial"/>
        <family val="2"/>
      </rPr>
      <t xml:space="preserve">2. </t>
    </r>
    <r>
      <rPr>
        <sz val="9"/>
        <color indexed="8"/>
        <rFont val="宋体"/>
        <family val="0"/>
      </rPr>
      <t xml:space="preserve">负责智能家居产品的需求收集与分析、产品方案调研与设计
</t>
    </r>
    <r>
      <rPr>
        <sz val="9"/>
        <color indexed="8"/>
        <rFont val="Arial"/>
        <family val="2"/>
      </rPr>
      <t xml:space="preserve">3. </t>
    </r>
    <r>
      <rPr>
        <sz val="9"/>
        <color indexed="8"/>
        <rFont val="宋体"/>
        <family val="0"/>
      </rPr>
      <t xml:space="preserve">作为研发和市场的接口，负责智能硬件产品整体规划和推广工作，推动产品落地
</t>
    </r>
    <r>
      <rPr>
        <sz val="9"/>
        <color indexed="8"/>
        <rFont val="Arial"/>
        <family val="2"/>
      </rPr>
      <t xml:space="preserve">4. </t>
    </r>
    <r>
      <rPr>
        <sz val="9"/>
        <color indexed="8"/>
        <rFont val="宋体"/>
        <family val="0"/>
      </rPr>
      <t xml:space="preserve">进行市场调研和行业分析，总结整理客户需求，梳理并输出产品技术资料
</t>
    </r>
    <r>
      <rPr>
        <sz val="9"/>
        <color indexed="8"/>
        <rFont val="Arial"/>
        <family val="2"/>
      </rPr>
      <t xml:space="preserve">5. </t>
    </r>
    <r>
      <rPr>
        <sz val="9"/>
        <color indexed="8"/>
        <rFont val="宋体"/>
        <family val="0"/>
      </rPr>
      <t>面向市场人员、渠道及客户进行产品售前技术支持和培训以及项目支撑工作</t>
    </r>
  </si>
  <si>
    <r>
      <t>佛山市顺德区德富路7</t>
    </r>
    <r>
      <rPr>
        <sz val="11"/>
        <color indexed="8"/>
        <rFont val="宋体"/>
        <family val="0"/>
      </rPr>
      <t>3号</t>
    </r>
  </si>
  <si>
    <t>本科及以上学历。能熟练应用CAD或其他绘图软件；1：较好的了解制冷系统的原理:
2：善于沟通，团结合作:
3：有较强的动手操作能力:
4：暖通、制冷、低温工程等相关专业。</t>
  </si>
  <si>
    <r>
      <t xml:space="preserve">    广东顺德农村商业银行股份有限公司（以下简称“顺德农商银行”或“本行”）前身是始建于</t>
    </r>
    <r>
      <rPr>
        <sz val="11"/>
        <color indexed="8"/>
        <rFont val="宋体"/>
        <family val="0"/>
      </rPr>
      <t>1952</t>
    </r>
    <r>
      <rPr>
        <sz val="11"/>
        <color indexed="8"/>
        <rFont val="宋体"/>
        <family val="0"/>
      </rPr>
      <t>年，于</t>
    </r>
    <r>
      <rPr>
        <sz val="11"/>
        <color indexed="8"/>
        <rFont val="宋体"/>
        <family val="0"/>
      </rPr>
      <t>2009</t>
    </r>
    <r>
      <rPr>
        <sz val="11"/>
        <color indexed="8"/>
        <rFont val="宋体"/>
        <family val="0"/>
      </rPr>
      <t xml:space="preserve">年底成功改制为农商银行，是广东省三家首批成功改制的农商银行之一，现已发展成为一家实力雄厚、科技先进、产品多元、经营稳健的金融企业。
</t>
    </r>
    <r>
      <rPr>
        <sz val="11"/>
        <color indexed="8"/>
        <rFont val="宋体"/>
        <family val="0"/>
      </rPr>
      <t xml:space="preserve">    </t>
    </r>
    <r>
      <rPr>
        <sz val="11"/>
        <color indexed="8"/>
        <rFont val="宋体"/>
        <family val="0"/>
      </rPr>
      <t>至</t>
    </r>
    <r>
      <rPr>
        <sz val="11"/>
        <color indexed="8"/>
        <rFont val="宋体"/>
        <family val="0"/>
      </rPr>
      <t>2017</t>
    </r>
    <r>
      <rPr>
        <sz val="11"/>
        <color indexed="8"/>
        <rFont val="宋体"/>
        <family val="0"/>
      </rPr>
      <t>年末，本行总资产</t>
    </r>
    <r>
      <rPr>
        <sz val="11"/>
        <color indexed="8"/>
        <rFont val="宋体"/>
        <family val="0"/>
      </rPr>
      <t>2957.96</t>
    </r>
    <r>
      <rPr>
        <sz val="11"/>
        <color indexed="8"/>
        <rFont val="宋体"/>
        <family val="0"/>
      </rPr>
      <t>亿元，各项存款余额</t>
    </r>
    <r>
      <rPr>
        <sz val="11"/>
        <color indexed="8"/>
        <rFont val="宋体"/>
        <family val="0"/>
      </rPr>
      <t>1869.68</t>
    </r>
    <r>
      <rPr>
        <sz val="11"/>
        <color indexed="8"/>
        <rFont val="宋体"/>
        <family val="0"/>
      </rPr>
      <t>亿元，各项贷款余额</t>
    </r>
    <r>
      <rPr>
        <sz val="11"/>
        <color indexed="8"/>
        <rFont val="宋体"/>
        <family val="0"/>
      </rPr>
      <t>1261.9</t>
    </r>
    <r>
      <rPr>
        <sz val="11"/>
        <color indexed="8"/>
        <rFont val="宋体"/>
        <family val="0"/>
      </rPr>
      <t>亿元，人民币存、贷款市场份额分别为</t>
    </r>
    <r>
      <rPr>
        <sz val="11"/>
        <color indexed="8"/>
        <rFont val="宋体"/>
        <family val="0"/>
      </rPr>
      <t>42.55%</t>
    </r>
    <r>
      <rPr>
        <sz val="11"/>
        <color indexed="8"/>
        <rFont val="宋体"/>
        <family val="0"/>
      </rPr>
      <t>和</t>
    </r>
    <r>
      <rPr>
        <sz val="11"/>
        <color indexed="8"/>
        <rFont val="宋体"/>
        <family val="0"/>
      </rPr>
      <t>41.36%</t>
    </r>
    <r>
      <rPr>
        <sz val="11"/>
        <color indexed="8"/>
        <rFont val="宋体"/>
        <family val="0"/>
      </rPr>
      <t>，持续稳居顺德</t>
    </r>
    <r>
      <rPr>
        <sz val="11"/>
        <color indexed="8"/>
        <rFont val="宋体"/>
        <family val="0"/>
      </rPr>
      <t>20</t>
    </r>
    <r>
      <rPr>
        <sz val="11"/>
        <color indexed="8"/>
        <rFont val="宋体"/>
        <family val="0"/>
      </rPr>
      <t>多家银行业金融机构首位。同时，我行已形成了以顺德为本部，辐射珠三角及省外的经营网络：在江门恩平、佛山南海、清远英德设立了三家异地支行；在广州南沙自贸区和珠海横琴自贸区设立了两家异地分行；在佛山高明、江西宜春的丰城和樟树拥有三家村镇银行；在顺德更是拥有</t>
    </r>
    <r>
      <rPr>
        <sz val="11"/>
        <color indexed="8"/>
        <rFont val="宋体"/>
        <family val="0"/>
      </rPr>
      <t>300</t>
    </r>
    <r>
      <rPr>
        <sz val="11"/>
        <color indexed="8"/>
        <rFont val="宋体"/>
        <family val="0"/>
      </rPr>
      <t xml:space="preserve">多家分支机构。
</t>
    </r>
    <r>
      <rPr>
        <sz val="11"/>
        <color indexed="8"/>
        <rFont val="宋体"/>
        <family val="0"/>
      </rPr>
      <t xml:space="preserve">    </t>
    </r>
    <r>
      <rPr>
        <sz val="11"/>
        <color indexed="8"/>
        <rFont val="宋体"/>
        <family val="0"/>
      </rPr>
      <t>我行在</t>
    </r>
    <r>
      <rPr>
        <sz val="11"/>
        <color indexed="8"/>
        <rFont val="宋体"/>
        <family val="0"/>
      </rPr>
      <t>2017</t>
    </r>
    <r>
      <rPr>
        <sz val="11"/>
        <color indexed="8"/>
        <rFont val="宋体"/>
        <family val="0"/>
      </rPr>
      <t>年度英国《银行家》杂志全球</t>
    </r>
    <r>
      <rPr>
        <sz val="11"/>
        <color indexed="8"/>
        <rFont val="宋体"/>
        <family val="0"/>
      </rPr>
      <t>1000</t>
    </r>
    <r>
      <rPr>
        <sz val="11"/>
        <color indexed="8"/>
        <rFont val="宋体"/>
        <family val="0"/>
      </rPr>
      <t>家大银行综合排名</t>
    </r>
    <r>
      <rPr>
        <sz val="11"/>
        <color indexed="8"/>
        <rFont val="宋体"/>
        <family val="0"/>
      </rPr>
      <t>298</t>
    </r>
    <r>
      <rPr>
        <sz val="11"/>
        <color indexed="8"/>
        <rFont val="宋体"/>
        <family val="0"/>
      </rPr>
      <t>位，国内银行综合排名</t>
    </r>
    <r>
      <rPr>
        <sz val="11"/>
        <color indexed="8"/>
        <rFont val="宋体"/>
        <family val="0"/>
      </rPr>
      <t>40</t>
    </r>
    <r>
      <rPr>
        <sz val="11"/>
        <color indexed="8"/>
        <rFont val="宋体"/>
        <family val="0"/>
      </rPr>
      <t>位；连续三届获得银监会授予的“全国标杆农商银行”称号；入围</t>
    </r>
    <r>
      <rPr>
        <sz val="11"/>
        <color indexed="8"/>
        <rFont val="宋体"/>
        <family val="0"/>
      </rPr>
      <t>2017</t>
    </r>
    <r>
      <rPr>
        <sz val="11"/>
        <color indexed="8"/>
        <rFont val="宋体"/>
        <family val="0"/>
      </rPr>
      <t>广东民营企业</t>
    </r>
    <r>
      <rPr>
        <sz val="11"/>
        <color indexed="8"/>
        <rFont val="宋体"/>
        <family val="0"/>
      </rPr>
      <t>100</t>
    </r>
    <r>
      <rPr>
        <sz val="11"/>
        <color indexed="8"/>
        <rFont val="宋体"/>
        <family val="0"/>
      </rPr>
      <t>强，位列第</t>
    </r>
    <r>
      <rPr>
        <sz val="11"/>
        <color indexed="8"/>
        <rFont val="宋体"/>
        <family val="0"/>
      </rPr>
      <t>66</t>
    </r>
    <r>
      <rPr>
        <sz val="11"/>
        <color indexed="8"/>
        <rFont val="宋体"/>
        <family val="0"/>
      </rPr>
      <t>位；荣获金融时报社、中国社科院金融研究所联合颁发的</t>
    </r>
    <r>
      <rPr>
        <sz val="11"/>
        <color indexed="8"/>
        <rFont val="宋体"/>
        <family val="0"/>
      </rPr>
      <t>2017</t>
    </r>
    <r>
      <rPr>
        <sz val="11"/>
        <color indexed="8"/>
        <rFont val="宋体"/>
        <family val="0"/>
      </rPr>
      <t>中国金融机构金牌榜“最具竞争力中小银行”称号。</t>
    </r>
  </si>
  <si>
    <r>
      <t xml:space="preserve">    负责我行同业拆借、债券回购、同业存款等融资类业务，债券投资、</t>
    </r>
    <r>
      <rPr>
        <sz val="11"/>
        <color indexed="8"/>
        <rFont val="宋体"/>
        <family val="0"/>
      </rPr>
      <t>SPV投资、票据贴现等投资类业务，理财产品发行、债券分销、投资银行业务、投资顾问等中间业务的发行、交易与管理。</t>
    </r>
  </si>
  <si>
    <r>
      <t>1.年龄28周岁以下，硕士学历，计算机等相关专业；
2.品行端正、责任心强、工作认真、刻苦耐劳；
3.熟悉SQL等，掌握2门或以上编程语言，了解分布式架构；</t>
    </r>
    <r>
      <rPr>
        <strike/>
        <sz val="11"/>
        <color indexed="8"/>
        <rFont val="宋体"/>
        <family val="0"/>
      </rPr>
      <t xml:space="preserve">
</t>
    </r>
    <r>
      <rPr>
        <sz val="11"/>
        <color indexed="8"/>
        <rFont val="宋体"/>
        <family val="0"/>
      </rPr>
      <t>4.具有IT从业经验或银行开发经验者优先。</t>
    </r>
  </si>
  <si>
    <r>
      <t>8</t>
    </r>
    <r>
      <rPr>
        <sz val="11"/>
        <color indexed="8"/>
        <rFont val="宋体"/>
        <family val="0"/>
      </rPr>
      <t>-15万</t>
    </r>
  </si>
  <si>
    <t>佛山市顺德区乐从供销集团有限公司</t>
  </si>
  <si>
    <t>广东顺德控股集团有限公司</t>
  </si>
  <si>
    <t>第十三届顺德研究生交流会参会企业职位汇总表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</si>
</sst>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m/d;@"/>
  </numFmts>
  <fonts count="79">
    <font>
      <sz val="11"/>
      <color theme="1"/>
      <name val="Calibri"/>
      <family val="0"/>
    </font>
    <font>
      <sz val="11"/>
      <color indexed="8"/>
      <name val="宋体"/>
      <family val="0"/>
    </font>
    <font>
      <sz val="12"/>
      <name val="Simsun"/>
      <family val="0"/>
    </font>
    <font>
      <b/>
      <sz val="12"/>
      <color indexed="8"/>
      <name val="Simsun"/>
      <family val="0"/>
    </font>
    <font>
      <b/>
      <sz val="11"/>
      <color indexed="56"/>
      <name val="宋体"/>
      <family val="0"/>
    </font>
    <font>
      <b/>
      <sz val="18"/>
      <color indexed="56"/>
      <name val="宋体"/>
      <family val="0"/>
    </font>
    <font>
      <b/>
      <sz val="15"/>
      <color indexed="56"/>
      <name val="宋体"/>
      <family val="0"/>
    </font>
    <font>
      <b/>
      <sz val="11"/>
      <color indexed="8"/>
      <name val="宋体"/>
      <family val="0"/>
    </font>
    <font>
      <sz val="9"/>
      <name val="宋体"/>
      <family val="0"/>
    </font>
    <font>
      <b/>
      <sz val="13"/>
      <color indexed="56"/>
      <name val="宋体"/>
      <family val="0"/>
    </font>
    <font>
      <sz val="11"/>
      <color indexed="9"/>
      <name val="宋体"/>
      <family val="0"/>
    </font>
    <font>
      <i/>
      <sz val="11"/>
      <color indexed="23"/>
      <name val="宋体"/>
      <family val="0"/>
    </font>
    <font>
      <b/>
      <sz val="11"/>
      <color indexed="52"/>
      <name val="宋体"/>
      <family val="0"/>
    </font>
    <font>
      <sz val="11"/>
      <color indexed="17"/>
      <name val="宋体"/>
      <family val="0"/>
    </font>
    <font>
      <sz val="11"/>
      <color indexed="62"/>
      <name val="宋体"/>
      <family val="0"/>
    </font>
    <font>
      <sz val="11"/>
      <color indexed="52"/>
      <name val="宋体"/>
      <family val="0"/>
    </font>
    <font>
      <sz val="11"/>
      <color indexed="10"/>
      <name val="宋体"/>
      <family val="0"/>
    </font>
    <font>
      <sz val="11"/>
      <color indexed="20"/>
      <name val="宋体"/>
      <family val="0"/>
    </font>
    <font>
      <u val="single"/>
      <sz val="11"/>
      <color indexed="12"/>
      <name val="宋体"/>
      <family val="0"/>
    </font>
    <font>
      <b/>
      <sz val="11"/>
      <color indexed="9"/>
      <name val="宋体"/>
      <family val="0"/>
    </font>
    <font>
      <sz val="11"/>
      <color indexed="60"/>
      <name val="宋体"/>
      <family val="0"/>
    </font>
    <font>
      <b/>
      <sz val="11"/>
      <color indexed="63"/>
      <name val="宋体"/>
      <family val="0"/>
    </font>
    <font>
      <sz val="11"/>
      <color indexed="36"/>
      <name val="宋体"/>
      <family val="0"/>
    </font>
    <font>
      <b/>
      <sz val="9"/>
      <name val="宋体"/>
      <family val="0"/>
    </font>
    <font>
      <sz val="11"/>
      <color indexed="8"/>
      <name val="Times New Roman"/>
      <family val="1"/>
    </font>
    <font>
      <sz val="11"/>
      <color indexed="8"/>
      <name val="Tahoma"/>
      <family val="2"/>
    </font>
    <font>
      <sz val="10.5"/>
      <color indexed="8"/>
      <name val="宋体"/>
      <family val="0"/>
    </font>
    <font>
      <sz val="10.5"/>
      <color indexed="8"/>
      <name val="Calibri"/>
      <family val="2"/>
    </font>
    <font>
      <sz val="9"/>
      <color indexed="8"/>
      <name val="Arial"/>
      <family val="2"/>
    </font>
    <font>
      <sz val="9"/>
      <color indexed="8"/>
      <name val="宋体"/>
      <family val="0"/>
    </font>
    <font>
      <sz val="11"/>
      <color indexed="8"/>
      <name val="方正兰亭刊黑_GBK"/>
      <family val="0"/>
    </font>
    <font>
      <sz val="11"/>
      <color indexed="8"/>
      <name val="微软雅黑"/>
      <family val="2"/>
    </font>
    <font>
      <sz val="10.5"/>
      <color indexed="8"/>
      <name val="Times New Roman"/>
      <family val="1"/>
    </font>
    <font>
      <strike/>
      <sz val="11"/>
      <color indexed="8"/>
      <name val="宋体"/>
      <family val="0"/>
    </font>
    <font>
      <sz val="12"/>
      <color indexed="8"/>
      <name val="宋体"/>
      <family val="0"/>
    </font>
    <font>
      <u val="single"/>
      <sz val="11"/>
      <color indexed="20"/>
      <name val="宋体"/>
      <family val="0"/>
    </font>
    <font>
      <sz val="11"/>
      <color indexed="8"/>
      <name val="Microsoft YaHei"/>
      <family val="2"/>
    </font>
    <font>
      <sz val="11"/>
      <color indexed="8"/>
      <name val="Simsun"/>
      <family val="0"/>
    </font>
    <font>
      <sz val="11"/>
      <color indexed="8"/>
      <name val="Simsun"/>
      <family val="0"/>
    </font>
    <font>
      <sz val="12"/>
      <color indexed="8"/>
      <name val="微软雅黑"/>
      <family val="2"/>
    </font>
    <font>
      <sz val="10.5"/>
      <color indexed="8"/>
      <name val="黑体"/>
      <family val="3"/>
    </font>
    <font>
      <sz val="12"/>
      <color indexed="8"/>
      <name val="仿宋_GB2312"/>
      <family val="3"/>
    </font>
    <font>
      <b/>
      <sz val="12"/>
      <color indexed="8"/>
      <name val="宋体"/>
      <family val="0"/>
    </font>
    <font>
      <sz val="10"/>
      <color indexed="8"/>
      <name val="宋体"/>
      <family val="0"/>
    </font>
    <font>
      <sz val="20"/>
      <color indexed="8"/>
      <name val="方正小标宋简体"/>
      <family val="0"/>
    </font>
    <font>
      <sz val="9"/>
      <name val="Microsoft YaHei UI"/>
      <family val="2"/>
    </font>
    <font>
      <sz val="11"/>
      <color theme="0"/>
      <name val="Calibri"/>
      <family val="0"/>
    </font>
    <font>
      <b/>
      <sz val="13"/>
      <color indexed="56"/>
      <name val="Calibri"/>
      <family val="0"/>
    </font>
    <font>
      <sz val="11"/>
      <color rgb="FF9C0006"/>
      <name val="Calibri"/>
      <family val="0"/>
    </font>
    <font>
      <sz val="11"/>
      <color theme="1"/>
      <name val="宋体"/>
      <family val="0"/>
    </font>
    <font>
      <sz val="12"/>
      <color theme="1"/>
      <name val="Calibri"/>
      <family val="0"/>
    </font>
    <font>
      <u val="single"/>
      <sz val="11"/>
      <color theme="1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1"/>
      <color theme="1"/>
      <name val="Microsoft YaHei"/>
      <family val="2"/>
    </font>
    <font>
      <sz val="11"/>
      <color theme="1"/>
      <name val="Simsun"/>
      <family val="0"/>
    </font>
    <font>
      <sz val="11"/>
      <color theme="1"/>
      <name val="Simsun"/>
      <family val="0"/>
    </font>
    <font>
      <sz val="12"/>
      <color theme="1"/>
      <name val="微软雅黑"/>
      <family val="2"/>
    </font>
    <font>
      <sz val="10.5"/>
      <color theme="1"/>
      <name val="黑体"/>
      <family val="3"/>
    </font>
    <font>
      <sz val="12"/>
      <color theme="1"/>
      <name val="仿宋_GB2312"/>
      <family val="3"/>
    </font>
    <font>
      <sz val="12"/>
      <color theme="1"/>
      <name val="宋体"/>
      <family val="0"/>
    </font>
    <font>
      <b/>
      <sz val="12"/>
      <color theme="1"/>
      <name val="宋体"/>
      <family val="0"/>
    </font>
    <font>
      <sz val="10.5"/>
      <color theme="1"/>
      <name val="宋体"/>
      <family val="0"/>
    </font>
    <font>
      <b/>
      <sz val="11"/>
      <color theme="1"/>
      <name val="宋体"/>
      <family val="0"/>
    </font>
    <font>
      <sz val="10"/>
      <color theme="1"/>
      <name val="Calibri"/>
      <family val="0"/>
    </font>
    <font>
      <sz val="9"/>
      <color theme="1"/>
      <name val="Arial"/>
      <family val="2"/>
    </font>
    <font>
      <sz val="10"/>
      <color theme="1"/>
      <name val="宋体"/>
      <family val="0"/>
    </font>
    <font>
      <sz val="20"/>
      <color theme="1"/>
      <name val="方正小标宋简体"/>
      <family val="0"/>
    </font>
    <font>
      <b/>
      <sz val="8"/>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rgb="FFFCFCFF"/>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5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16" borderId="0" applyNumberFormat="0" applyBorder="0" applyAlignment="0" applyProtection="0"/>
    <xf numFmtId="0" fontId="10" fillId="16" borderId="0" applyNumberFormat="0" applyBorder="0" applyAlignment="0" applyProtection="0"/>
    <xf numFmtId="0" fontId="46" fillId="17" borderId="0" applyNumberFormat="0" applyBorder="0" applyAlignment="0" applyProtection="0"/>
    <xf numFmtId="0" fontId="10" fillId="12" borderId="0" applyNumberFormat="0" applyBorder="0" applyAlignment="0" applyProtection="0"/>
    <xf numFmtId="0" fontId="46" fillId="13" borderId="0" applyNumberFormat="0" applyBorder="0" applyAlignment="0" applyProtection="0"/>
    <xf numFmtId="0" fontId="10" fillId="13" borderId="0" applyNumberFormat="0" applyBorder="0" applyAlignment="0" applyProtection="0"/>
    <xf numFmtId="0" fontId="46" fillId="18" borderId="0" applyNumberFormat="0" applyBorder="0" applyAlignment="0" applyProtection="0"/>
    <xf numFmtId="0" fontId="10" fillId="18" borderId="0" applyNumberFormat="0" applyBorder="0" applyAlignment="0" applyProtection="0"/>
    <xf numFmtId="0" fontId="46" fillId="19" borderId="0" applyNumberFormat="0" applyBorder="0" applyAlignment="0" applyProtection="0"/>
    <xf numFmtId="0" fontId="10" fillId="20" borderId="0" applyNumberFormat="0" applyBorder="0" applyAlignment="0" applyProtection="0"/>
    <xf numFmtId="0" fontId="46" fillId="21" borderId="0" applyNumberFormat="0" applyBorder="0" applyAlignment="0" applyProtection="0"/>
    <xf numFmtId="0" fontId="10"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6" fillId="0" borderId="1" applyNumberFormat="0" applyFill="0" applyAlignment="0" applyProtection="0"/>
    <xf numFmtId="0" fontId="47" fillId="0" borderId="2" applyNumberFormat="0" applyFill="0" applyAlignment="0" applyProtection="0"/>
    <xf numFmtId="0" fontId="9" fillId="0" borderId="3"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9"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13" fillId="4" borderId="0" applyNumberFormat="0" applyBorder="0" applyAlignment="0" applyProtection="0"/>
    <xf numFmtId="0" fontId="54"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5" fillId="24" borderId="6" applyNumberFormat="0" applyAlignment="0" applyProtection="0"/>
    <xf numFmtId="0" fontId="12" fillId="24" borderId="7" applyNumberFormat="0" applyAlignment="0" applyProtection="0"/>
    <xf numFmtId="0" fontId="56" fillId="25" borderId="8" applyNumberFormat="0" applyAlignment="0" applyProtection="0"/>
    <xf numFmtId="0" fontId="19" fillId="26" borderId="9" applyNumberFormat="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59" fillId="0" borderId="10" applyNumberFormat="0" applyFill="0" applyAlignment="0" applyProtection="0"/>
    <xf numFmtId="0" fontId="15" fillId="0" borderId="1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7" borderId="0" applyNumberFormat="0" applyBorder="0" applyAlignment="0" applyProtection="0"/>
    <xf numFmtId="0" fontId="20" fillId="28" borderId="0" applyNumberFormat="0" applyBorder="0" applyAlignment="0" applyProtection="0"/>
    <xf numFmtId="0" fontId="61" fillId="24" borderId="12" applyNumberFormat="0" applyAlignment="0" applyProtection="0"/>
    <xf numFmtId="0" fontId="21" fillId="24" borderId="13" applyNumberFormat="0" applyAlignment="0" applyProtection="0"/>
    <xf numFmtId="0" fontId="62" fillId="29" borderId="6" applyNumberFormat="0" applyAlignment="0" applyProtection="0"/>
    <xf numFmtId="0" fontId="14" fillId="9" borderId="7" applyNumberFormat="0" applyAlignment="0" applyProtection="0"/>
    <xf numFmtId="0" fontId="63" fillId="0" borderId="0" applyNumberFormat="0" applyFill="0" applyBorder="0" applyAlignment="0" applyProtection="0"/>
    <xf numFmtId="0" fontId="46" fillId="30" borderId="0" applyNumberFormat="0" applyBorder="0" applyAlignment="0" applyProtection="0"/>
    <xf numFmtId="0" fontId="10" fillId="30" borderId="0" applyNumberFormat="0" applyBorder="0" applyAlignment="0" applyProtection="0"/>
    <xf numFmtId="0" fontId="46" fillId="31" borderId="0" applyNumberFormat="0" applyBorder="0" applyAlignment="0" applyProtection="0"/>
    <xf numFmtId="0" fontId="10" fillId="32" borderId="0" applyNumberFormat="0" applyBorder="0" applyAlignment="0" applyProtection="0"/>
    <xf numFmtId="0" fontId="46" fillId="33" borderId="0" applyNumberFormat="0" applyBorder="0" applyAlignment="0" applyProtection="0"/>
    <xf numFmtId="0" fontId="10" fillId="34" borderId="0" applyNumberFormat="0" applyBorder="0" applyAlignment="0" applyProtection="0"/>
    <xf numFmtId="0" fontId="46" fillId="18" borderId="0" applyNumberFormat="0" applyBorder="0" applyAlignment="0" applyProtection="0"/>
    <xf numFmtId="0" fontId="10" fillId="18" borderId="0" applyNumberFormat="0" applyBorder="0" applyAlignment="0" applyProtection="0"/>
    <xf numFmtId="0" fontId="46" fillId="35" borderId="0" applyNumberFormat="0" applyBorder="0" applyAlignment="0" applyProtection="0"/>
    <xf numFmtId="0" fontId="10" fillId="20" borderId="0" applyNumberFormat="0" applyBorder="0" applyAlignment="0" applyProtection="0"/>
    <xf numFmtId="0" fontId="46" fillId="36" borderId="0" applyNumberFormat="0" applyBorder="0" applyAlignment="0" applyProtection="0"/>
    <xf numFmtId="0" fontId="10" fillId="37" borderId="0" applyNumberFormat="0" applyBorder="0" applyAlignment="0" applyProtection="0"/>
    <xf numFmtId="0" fontId="1" fillId="38" borderId="14" applyNumberFormat="0" applyFont="0" applyAlignment="0" applyProtection="0"/>
    <xf numFmtId="0" fontId="1" fillId="39" borderId="15" applyNumberFormat="0" applyFont="0" applyAlignment="0" applyProtection="0"/>
    <xf numFmtId="0" fontId="1" fillId="39" borderId="15" applyNumberFormat="0" applyFont="0" applyAlignment="0" applyProtection="0"/>
  </cellStyleXfs>
  <cellXfs count="114">
    <xf numFmtId="0" fontId="0" fillId="0" borderId="0" xfId="0" applyFont="1" applyAlignment="1">
      <alignment vertical="center"/>
    </xf>
    <xf numFmtId="0" fontId="0" fillId="0" borderId="0" xfId="0" applyFont="1" applyAlignment="1">
      <alignment vertical="center"/>
    </xf>
    <xf numFmtId="49" fontId="2" fillId="40" borderId="16" xfId="0" applyNumberFormat="1" applyFont="1" applyFill="1" applyBorder="1" applyAlignment="1">
      <alignment vertical="center" wrapText="1"/>
    </xf>
    <xf numFmtId="0" fontId="2" fillId="41" borderId="16" xfId="0" applyFont="1" applyFill="1" applyBorder="1" applyAlignment="1">
      <alignment vertical="center" wrapText="1"/>
    </xf>
    <xf numFmtId="49" fontId="2" fillId="41" borderId="16" xfId="0" applyNumberFormat="1" applyFont="1" applyFill="1" applyBorder="1" applyAlignment="1">
      <alignment vertical="center" wrapText="1"/>
    </xf>
    <xf numFmtId="0" fontId="0" fillId="0" borderId="0" xfId="0" applyBorder="1" applyAlignment="1">
      <alignment vertical="center"/>
    </xf>
    <xf numFmtId="49" fontId="3" fillId="7" borderId="16" xfId="0" applyNumberFormat="1" applyFont="1" applyFill="1" applyBorder="1" applyAlignment="1">
      <alignment horizontal="center" vertical="center"/>
    </xf>
    <xf numFmtId="49" fontId="2" fillId="42" borderId="16" xfId="0" applyNumberFormat="1" applyFont="1" applyFill="1" applyBorder="1" applyAlignment="1">
      <alignment vertical="center" wrapText="1"/>
    </xf>
    <xf numFmtId="0" fontId="2" fillId="43" borderId="16" xfId="0" applyFont="1" applyFill="1" applyBorder="1" applyAlignment="1">
      <alignment vertical="center" wrapText="1"/>
    </xf>
    <xf numFmtId="49" fontId="2" fillId="43" borderId="16" xfId="0" applyNumberFormat="1" applyFont="1" applyFill="1" applyBorder="1" applyAlignment="1">
      <alignment vertical="center" wrapText="1"/>
    </xf>
    <xf numFmtId="0" fontId="0" fillId="0" borderId="0" xfId="0" applyNumberFormat="1" applyBorder="1" applyAlignment="1">
      <alignment vertical="center"/>
    </xf>
    <xf numFmtId="0" fontId="0" fillId="0" borderId="0" xfId="0" applyNumberFormat="1" applyBorder="1" applyAlignment="1" applyProtection="1">
      <alignment vertical="center"/>
      <protection locked="0"/>
    </xf>
    <xf numFmtId="0" fontId="0" fillId="0" borderId="0" xfId="0" applyNumberFormat="1" applyBorder="1" applyAlignment="1">
      <alignment horizontal="left" vertical="center"/>
    </xf>
    <xf numFmtId="0" fontId="0" fillId="0" borderId="0" xfId="0" applyNumberFormat="1" applyFont="1" applyBorder="1" applyAlignment="1">
      <alignment horizontal="center" vertical="center"/>
    </xf>
    <xf numFmtId="0" fontId="0" fillId="0" borderId="0" xfId="0" applyNumberFormat="1" applyFont="1" applyBorder="1" applyAlignment="1" applyProtection="1">
      <alignment vertical="center" wrapText="1"/>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Border="1" applyAlignment="1">
      <alignment vertical="center"/>
    </xf>
    <xf numFmtId="0" fontId="0" fillId="0" borderId="0" xfId="0" applyNumberFormat="1" applyFont="1" applyBorder="1" applyAlignment="1" applyProtection="1">
      <alignment vertical="center"/>
      <protection locked="0"/>
    </xf>
    <xf numFmtId="0" fontId="0" fillId="0" borderId="0" xfId="0" applyNumberFormat="1" applyFont="1" applyBorder="1" applyAlignment="1">
      <alignment horizontal="left" vertical="center"/>
    </xf>
    <xf numFmtId="0" fontId="0" fillId="0" borderId="0" xfId="0" applyNumberFormat="1" applyFont="1" applyBorder="1" applyAlignment="1">
      <alignment vertical="center" wrapText="1"/>
    </xf>
    <xf numFmtId="0" fontId="0" fillId="0" borderId="0" xfId="0" applyNumberFormat="1" applyFont="1" applyBorder="1" applyAlignment="1">
      <alignment vertical="center"/>
    </xf>
    <xf numFmtId="0" fontId="64" fillId="0" borderId="16" xfId="95" applyFont="1" applyFill="1" applyBorder="1" applyAlignment="1">
      <alignment horizontal="center" vertical="center" wrapText="1"/>
      <protection/>
    </xf>
    <xf numFmtId="0" fontId="65" fillId="0" borderId="16" xfId="93" applyFont="1" applyFill="1" applyBorder="1" applyAlignment="1">
      <alignment horizontal="center" vertical="center" wrapText="1"/>
      <protection/>
    </xf>
    <xf numFmtId="0" fontId="66" fillId="0" borderId="16" xfId="93" applyFont="1" applyFill="1" applyBorder="1" applyAlignment="1">
      <alignment horizontal="center" vertical="center" wrapText="1"/>
      <protection/>
    </xf>
    <xf numFmtId="0" fontId="67" fillId="0" borderId="16" xfId="93" applyFont="1" applyFill="1" applyBorder="1" applyAlignment="1">
      <alignment horizontal="center" vertical="center" wrapText="1"/>
      <protection/>
    </xf>
    <xf numFmtId="0" fontId="68" fillId="0" borderId="16" xfId="0" applyFont="1" applyFill="1" applyBorder="1" applyAlignment="1">
      <alignment horizontal="center" vertical="center" wrapText="1"/>
    </xf>
    <xf numFmtId="0" fontId="69" fillId="0" borderId="16" xfId="0" applyFont="1" applyFill="1" applyBorder="1" applyAlignment="1">
      <alignment vertical="center" wrapText="1"/>
    </xf>
    <xf numFmtId="0" fontId="0" fillId="0" borderId="16" xfId="0" applyNumberFormat="1" applyFont="1" applyFill="1" applyBorder="1" applyAlignment="1" applyProtection="1">
      <alignment horizontal="center" vertical="center" wrapText="1"/>
      <protection locked="0"/>
    </xf>
    <xf numFmtId="0" fontId="0" fillId="0" borderId="16" xfId="93" applyNumberFormat="1" applyFont="1" applyFill="1" applyBorder="1" applyAlignment="1" applyProtection="1">
      <alignment horizontal="center" vertical="center" wrapText="1"/>
      <protection locked="0"/>
    </xf>
    <xf numFmtId="58" fontId="0" fillId="0" borderId="16" xfId="93" applyNumberFormat="1" applyFont="1" applyFill="1" applyBorder="1" applyAlignment="1" applyProtection="1">
      <alignment horizontal="center" vertical="center" wrapText="1"/>
      <protection locked="0"/>
    </xf>
    <xf numFmtId="0" fontId="49" fillId="0" borderId="16" xfId="95" applyNumberFormat="1" applyFont="1" applyFill="1" applyBorder="1" applyAlignment="1" applyProtection="1">
      <alignment horizontal="center" vertical="center" wrapText="1"/>
      <protection locked="0"/>
    </xf>
    <xf numFmtId="0" fontId="49" fillId="0" borderId="16" xfId="97" applyNumberFormat="1" applyFont="1" applyFill="1" applyBorder="1" applyAlignment="1" applyProtection="1">
      <alignment horizontal="center" vertical="center" wrapText="1"/>
      <protection locked="0"/>
    </xf>
    <xf numFmtId="0" fontId="70" fillId="0" borderId="16" xfId="93" applyFont="1" applyFill="1" applyBorder="1" applyAlignment="1">
      <alignment horizontal="center" vertical="center" wrapText="1"/>
      <protection/>
    </xf>
    <xf numFmtId="0" fontId="0" fillId="0" borderId="16" xfId="93" applyFont="1" applyFill="1" applyBorder="1" applyAlignment="1">
      <alignment horizontal="center" vertical="center" wrapText="1"/>
      <protection/>
    </xf>
    <xf numFmtId="0" fontId="71" fillId="0" borderId="16" xfId="93" applyFont="1" applyFill="1" applyBorder="1" applyAlignment="1">
      <alignment horizontal="center" vertical="center" wrapText="1"/>
      <protection/>
    </xf>
    <xf numFmtId="49" fontId="70" fillId="0" borderId="16" xfId="93" applyNumberFormat="1" applyFont="1" applyFill="1" applyBorder="1" applyAlignment="1">
      <alignment horizontal="center" vertical="center" wrapText="1"/>
      <protection/>
    </xf>
    <xf numFmtId="184" fontId="0" fillId="0" borderId="16" xfId="93" applyNumberFormat="1" applyFont="1" applyFill="1" applyBorder="1" applyAlignment="1" applyProtection="1">
      <alignment horizontal="center" vertical="center" wrapText="1"/>
      <protection locked="0"/>
    </xf>
    <xf numFmtId="184" fontId="70" fillId="0" borderId="16" xfId="93" applyNumberFormat="1" applyFont="1" applyFill="1" applyBorder="1" applyAlignment="1">
      <alignment horizontal="center" vertical="center" wrapText="1"/>
      <protection/>
    </xf>
    <xf numFmtId="185" fontId="0" fillId="0" borderId="16" xfId="93" applyNumberFormat="1" applyFont="1" applyFill="1" applyBorder="1" applyAlignment="1" applyProtection="1">
      <alignment horizontal="center" vertical="center" wrapText="1"/>
      <protection locked="0"/>
    </xf>
    <xf numFmtId="0" fontId="49" fillId="0" borderId="16" xfId="93" applyNumberFormat="1" applyFont="1" applyFill="1" applyBorder="1" applyAlignment="1" applyProtection="1">
      <alignment horizontal="center" vertical="center" wrapText="1"/>
      <protection locked="0"/>
    </xf>
    <xf numFmtId="0" fontId="0" fillId="0" borderId="16" xfId="93" applyNumberFormat="1" applyFont="1" applyFill="1" applyBorder="1" applyAlignment="1">
      <alignment horizontal="left" vertical="center" wrapText="1"/>
      <protection/>
    </xf>
    <xf numFmtId="0" fontId="49" fillId="0" borderId="16" xfId="93" applyFont="1" applyFill="1" applyBorder="1" applyAlignment="1">
      <alignment horizontal="center" vertical="center" wrapText="1"/>
      <protection/>
    </xf>
    <xf numFmtId="0" fontId="0" fillId="0" borderId="16" xfId="0" applyNumberFormat="1" applyFont="1" applyFill="1" applyBorder="1" applyAlignment="1" applyProtection="1">
      <alignment horizontal="left" vertical="center" wrapText="1"/>
      <protection locked="0"/>
    </xf>
    <xf numFmtId="0" fontId="0" fillId="0" borderId="16" xfId="0" applyNumberFormat="1" applyFont="1" applyFill="1" applyBorder="1" applyAlignment="1" applyProtection="1">
      <alignment vertical="center" wrapText="1"/>
      <protection locked="0"/>
    </xf>
    <xf numFmtId="58" fontId="0" fillId="0" borderId="16" xfId="0" applyNumberFormat="1" applyFont="1" applyFill="1" applyBorder="1" applyAlignment="1" applyProtection="1">
      <alignment vertical="center" wrapText="1"/>
      <protection locked="0"/>
    </xf>
    <xf numFmtId="0" fontId="0" fillId="0" borderId="16" xfId="0" applyNumberFormat="1" applyFont="1" applyFill="1" applyBorder="1" applyAlignment="1">
      <alignment horizontal="left" vertical="center" wrapText="1"/>
    </xf>
    <xf numFmtId="0" fontId="0" fillId="0" borderId="16" xfId="0" applyNumberFormat="1" applyFont="1" applyFill="1" applyBorder="1" applyAlignment="1">
      <alignment horizontal="center" vertical="center" wrapText="1"/>
    </xf>
    <xf numFmtId="0" fontId="49" fillId="0" borderId="16" xfId="0" applyFont="1" applyFill="1" applyBorder="1" applyAlignment="1">
      <alignment vertical="center" wrapText="1"/>
    </xf>
    <xf numFmtId="0" fontId="0" fillId="0" borderId="16" xfId="99" applyNumberFormat="1" applyFont="1" applyFill="1" applyBorder="1" applyAlignment="1" applyProtection="1">
      <alignment horizontal="center" vertical="center" wrapText="1"/>
      <protection locked="0"/>
    </xf>
    <xf numFmtId="0" fontId="0" fillId="0" borderId="16" xfId="99" applyNumberFormat="1" applyFont="1" applyFill="1" applyBorder="1" applyAlignment="1" applyProtection="1">
      <alignment vertical="center" wrapText="1"/>
      <protection locked="0"/>
    </xf>
    <xf numFmtId="0" fontId="49" fillId="0" borderId="16" xfId="99" applyFont="1" applyFill="1" applyBorder="1" applyAlignment="1">
      <alignment horizontal="left" vertical="center" wrapText="1"/>
      <protection/>
    </xf>
    <xf numFmtId="0" fontId="70" fillId="0" borderId="16" xfId="99" applyFont="1" applyFill="1" applyBorder="1" applyAlignment="1">
      <alignment horizontal="justify" vertical="center" wrapText="1"/>
      <protection/>
    </xf>
    <xf numFmtId="190" fontId="0" fillId="0" borderId="16" xfId="99" applyNumberFormat="1" applyFont="1" applyFill="1" applyBorder="1" applyAlignment="1" applyProtection="1">
      <alignment horizontal="center" vertical="center" wrapText="1"/>
      <protection locked="0"/>
    </xf>
    <xf numFmtId="0" fontId="0" fillId="0" borderId="16" xfId="0" applyFont="1" applyFill="1" applyBorder="1" applyAlignment="1">
      <alignment vertical="center" wrapText="1"/>
    </xf>
    <xf numFmtId="58" fontId="0" fillId="0" borderId="16" xfId="0" applyNumberFormat="1" applyFont="1" applyFill="1" applyBorder="1" applyAlignment="1" applyProtection="1">
      <alignment horizontal="center" vertical="center" wrapText="1"/>
      <protection locked="0"/>
    </xf>
    <xf numFmtId="0" fontId="0" fillId="0" borderId="16" xfId="0" applyFont="1" applyFill="1" applyBorder="1" applyAlignment="1">
      <alignment horizontal="justify" vertical="center" wrapText="1"/>
    </xf>
    <xf numFmtId="49" fontId="0" fillId="0" borderId="16" xfId="0" applyNumberFormat="1" applyFont="1" applyFill="1" applyBorder="1" applyAlignment="1" applyProtection="1">
      <alignment horizontal="center" vertical="center" wrapText="1"/>
      <protection locked="0"/>
    </xf>
    <xf numFmtId="0" fontId="49" fillId="0" borderId="16" xfId="101" applyFont="1" applyFill="1" applyBorder="1" applyAlignment="1" applyProtection="1">
      <alignment horizontal="center" vertical="center" wrapText="1"/>
      <protection locked="0"/>
    </xf>
    <xf numFmtId="0" fontId="49" fillId="0" borderId="16" xfId="101" applyFont="1" applyFill="1" applyBorder="1" applyAlignment="1" applyProtection="1">
      <alignment vertical="center" wrapText="1"/>
      <protection locked="0"/>
    </xf>
    <xf numFmtId="0" fontId="72" fillId="0" borderId="16" xfId="0" applyFont="1" applyFill="1" applyBorder="1" applyAlignment="1">
      <alignment horizontal="justify" vertical="center" wrapText="1"/>
    </xf>
    <xf numFmtId="0" fontId="49" fillId="0" borderId="16" xfId="78" applyFont="1" applyFill="1" applyBorder="1" applyAlignment="1">
      <alignment horizontal="center" vertical="center" wrapText="1"/>
      <protection/>
    </xf>
    <xf numFmtId="0" fontId="73" fillId="0" borderId="16" xfId="78" applyFont="1" applyFill="1" applyBorder="1" applyAlignment="1">
      <alignment horizontal="center" vertical="center" wrapText="1"/>
      <protection/>
    </xf>
    <xf numFmtId="0" fontId="0" fillId="0" borderId="16" xfId="78" applyFont="1" applyFill="1" applyBorder="1" applyAlignment="1">
      <alignment horizontal="center" vertical="center" wrapText="1"/>
      <protection/>
    </xf>
    <xf numFmtId="0" fontId="49" fillId="0" borderId="16" xfId="95" applyNumberFormat="1" applyFont="1" applyFill="1" applyBorder="1" applyAlignment="1">
      <alignment horizontal="left" vertical="center" wrapText="1"/>
      <protection/>
    </xf>
    <xf numFmtId="0" fontId="49" fillId="0" borderId="16" xfId="95" applyNumberFormat="1" applyFont="1" applyFill="1" applyBorder="1" applyAlignment="1" applyProtection="1">
      <alignment vertical="center" wrapText="1"/>
      <protection locked="0"/>
    </xf>
    <xf numFmtId="0" fontId="0" fillId="0" borderId="16" xfId="76" applyNumberFormat="1" applyFont="1" applyFill="1" applyBorder="1" applyAlignment="1" applyProtection="1">
      <alignment horizontal="center" vertical="center" wrapText="1"/>
      <protection locked="0"/>
    </xf>
    <xf numFmtId="0" fontId="0" fillId="0" borderId="16" xfId="76" applyNumberFormat="1" applyFont="1" applyFill="1" applyBorder="1" applyAlignment="1" applyProtection="1">
      <alignment vertical="center" wrapText="1"/>
      <protection locked="0"/>
    </xf>
    <xf numFmtId="0" fontId="0" fillId="0" borderId="16" xfId="76" applyFont="1" applyFill="1" applyBorder="1" applyAlignment="1">
      <alignment horizontal="center" vertical="center" wrapText="1"/>
      <protection/>
    </xf>
    <xf numFmtId="0" fontId="50" fillId="0" borderId="16" xfId="0" applyNumberFormat="1" applyFont="1" applyFill="1" applyBorder="1" applyAlignment="1" applyProtection="1">
      <alignment vertical="center" wrapText="1"/>
      <protection locked="0"/>
    </xf>
    <xf numFmtId="0" fontId="0" fillId="0" borderId="16" xfId="0" applyNumberFormat="1" applyFont="1" applyFill="1" applyBorder="1" applyAlignment="1" applyProtection="1">
      <alignment horizontal="right" vertical="center" wrapText="1"/>
      <protection locked="0"/>
    </xf>
    <xf numFmtId="0" fontId="70" fillId="0" borderId="16" xfId="0" applyFont="1" applyFill="1" applyBorder="1" applyAlignment="1">
      <alignment horizontal="justify" vertical="center" wrapText="1"/>
    </xf>
    <xf numFmtId="0" fontId="49" fillId="0" borderId="16" xfId="103" applyNumberFormat="1" applyFont="1" applyFill="1" applyBorder="1" applyAlignment="1">
      <alignment horizontal="left" vertical="center" wrapText="1"/>
      <protection/>
    </xf>
    <xf numFmtId="0" fontId="49" fillId="0" borderId="16" xfId="103" applyNumberFormat="1" applyFont="1" applyFill="1" applyBorder="1" applyAlignment="1" applyProtection="1">
      <alignment vertical="center" wrapText="1"/>
      <protection locked="0"/>
    </xf>
    <xf numFmtId="0" fontId="49" fillId="0" borderId="16" xfId="103" applyNumberFormat="1" applyFont="1" applyFill="1" applyBorder="1" applyAlignment="1" applyProtection="1">
      <alignment horizontal="center" vertical="center" wrapText="1"/>
      <protection locked="0"/>
    </xf>
    <xf numFmtId="0" fontId="49" fillId="0" borderId="16" xfId="103" applyNumberFormat="1" applyFont="1" applyFill="1" applyBorder="1" applyAlignment="1" applyProtection="1">
      <alignment horizontal="left" vertical="center" wrapText="1"/>
      <protection locked="0"/>
    </xf>
    <xf numFmtId="0" fontId="49" fillId="0" borderId="16" xfId="0" applyNumberFormat="1" applyFont="1" applyFill="1" applyBorder="1" applyAlignment="1" applyProtection="1">
      <alignment horizontal="left" vertical="center" wrapText="1"/>
      <protection locked="0"/>
    </xf>
    <xf numFmtId="0" fontId="49" fillId="0" borderId="16" xfId="0" applyFont="1" applyFill="1" applyBorder="1" applyAlignment="1">
      <alignment horizontal="justify" vertical="center" wrapText="1"/>
    </xf>
    <xf numFmtId="0" fontId="0" fillId="0" borderId="16" xfId="104" applyNumberFormat="1" applyFont="1" applyFill="1" applyBorder="1" applyAlignment="1" applyProtection="1">
      <alignment horizontal="center" vertical="center" wrapText="1"/>
      <protection locked="0"/>
    </xf>
    <xf numFmtId="0" fontId="0" fillId="0" borderId="16" xfId="104" applyNumberFormat="1" applyFont="1" applyFill="1" applyBorder="1" applyAlignment="1" applyProtection="1">
      <alignment horizontal="left" vertical="center" wrapText="1"/>
      <protection locked="0"/>
    </xf>
    <xf numFmtId="0" fontId="0" fillId="0" borderId="16" xfId="104" applyNumberFormat="1" applyFont="1" applyFill="1" applyBorder="1" applyAlignment="1" applyProtection="1">
      <alignment vertical="center" wrapText="1"/>
      <protection locked="0"/>
    </xf>
    <xf numFmtId="0" fontId="74" fillId="0" borderId="16" xfId="0" applyNumberFormat="1" applyFont="1" applyFill="1" applyBorder="1" applyAlignment="1" applyProtection="1">
      <alignment horizontal="center" vertical="center" wrapText="1"/>
      <protection locked="0"/>
    </xf>
    <xf numFmtId="0" fontId="49" fillId="0" borderId="16" xfId="0" applyFont="1" applyFill="1" applyBorder="1" applyAlignment="1">
      <alignment horizontal="center" vertical="center" wrapText="1"/>
    </xf>
    <xf numFmtId="0" fontId="49" fillId="0" borderId="16" xfId="0" applyNumberFormat="1" applyFont="1" applyFill="1" applyBorder="1" applyAlignment="1" applyProtection="1">
      <alignment vertical="center" wrapText="1"/>
      <protection locked="0"/>
    </xf>
    <xf numFmtId="0" fontId="70" fillId="0" borderId="16"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0" fillId="0" borderId="16" xfId="0" applyFont="1" applyFill="1" applyBorder="1" applyAlignment="1" applyProtection="1">
      <alignment vertical="center" wrapText="1"/>
      <protection/>
    </xf>
    <xf numFmtId="0" fontId="49" fillId="0" borderId="16" xfId="0" applyNumberFormat="1" applyFont="1" applyFill="1" applyBorder="1" applyAlignment="1" applyProtection="1">
      <alignment horizontal="center" vertical="center" wrapText="1"/>
      <protection locked="0"/>
    </xf>
    <xf numFmtId="0" fontId="0" fillId="0" borderId="16" xfId="0" applyFont="1" applyFill="1" applyBorder="1" applyAlignment="1">
      <alignment horizontal="left" vertical="center" wrapText="1"/>
    </xf>
    <xf numFmtId="0" fontId="0" fillId="0" borderId="16" xfId="96" applyNumberFormat="1" applyFont="1" applyFill="1" applyBorder="1" applyAlignment="1" applyProtection="1">
      <alignment vertical="center" wrapText="1"/>
      <protection locked="0"/>
    </xf>
    <xf numFmtId="0" fontId="0" fillId="0" borderId="16" xfId="102" applyNumberFormat="1" applyFont="1" applyFill="1" applyBorder="1" applyAlignment="1" applyProtection="1">
      <alignment horizontal="center" vertical="center" wrapText="1"/>
      <protection locked="0"/>
    </xf>
    <xf numFmtId="0" fontId="0" fillId="0" borderId="16" xfId="102" applyNumberFormat="1" applyFont="1" applyFill="1" applyBorder="1" applyAlignment="1" applyProtection="1">
      <alignment vertical="center" wrapText="1"/>
      <protection locked="0"/>
    </xf>
    <xf numFmtId="0" fontId="0" fillId="0" borderId="16" xfId="100" applyNumberFormat="1" applyFont="1" applyFill="1" applyBorder="1" applyAlignment="1" applyProtection="1">
      <alignment horizontal="center" vertical="center" wrapText="1"/>
      <protection locked="0"/>
    </xf>
    <xf numFmtId="0" fontId="0" fillId="0" borderId="16" xfId="100" applyNumberFormat="1" applyFont="1" applyFill="1" applyBorder="1" applyAlignment="1" applyProtection="1">
      <alignment horizontal="left" vertical="center" wrapText="1"/>
      <protection locked="0"/>
    </xf>
    <xf numFmtId="0" fontId="0" fillId="0" borderId="16" xfId="96" applyNumberFormat="1" applyFont="1" applyFill="1" applyBorder="1" applyAlignment="1" applyProtection="1">
      <alignment horizontal="center" vertical="center" wrapText="1"/>
      <protection locked="0"/>
    </xf>
    <xf numFmtId="49" fontId="0" fillId="0" borderId="16" xfId="94" applyNumberFormat="1" applyFont="1" applyFill="1" applyBorder="1" applyAlignment="1" applyProtection="1">
      <alignment horizontal="center" vertical="center" wrapText="1"/>
      <protection locked="0"/>
    </xf>
    <xf numFmtId="0" fontId="0" fillId="0" borderId="16" xfId="98" applyNumberFormat="1" applyFont="1" applyFill="1" applyBorder="1" applyAlignment="1" applyProtection="1">
      <alignment horizontal="center" vertical="center" wrapText="1"/>
      <protection locked="0"/>
    </xf>
    <xf numFmtId="0" fontId="0" fillId="0" borderId="16" xfId="98" applyNumberFormat="1" applyFont="1" applyFill="1" applyBorder="1" applyAlignment="1" applyProtection="1">
      <alignment vertical="center" wrapText="1"/>
      <protection locked="0"/>
    </xf>
    <xf numFmtId="0" fontId="0" fillId="0" borderId="16" xfId="94" applyNumberFormat="1" applyFont="1" applyFill="1" applyBorder="1" applyAlignment="1" applyProtection="1">
      <alignment horizontal="center" vertical="center" wrapText="1"/>
      <protection locked="0"/>
    </xf>
    <xf numFmtId="0" fontId="0" fillId="0" borderId="16" xfId="94" applyNumberFormat="1" applyFont="1" applyFill="1" applyBorder="1" applyAlignment="1" applyProtection="1">
      <alignment vertical="center" wrapText="1"/>
      <protection locked="0"/>
    </xf>
    <xf numFmtId="0" fontId="75" fillId="0" borderId="16" xfId="0" applyFont="1" applyFill="1" applyBorder="1" applyAlignment="1">
      <alignment vertical="center" wrapText="1"/>
    </xf>
    <xf numFmtId="58" fontId="0" fillId="0" borderId="16" xfId="76" applyNumberFormat="1" applyFont="1" applyFill="1" applyBorder="1" applyAlignment="1" applyProtection="1">
      <alignment horizontal="center" vertical="center" wrapText="1"/>
      <protection locked="0"/>
    </xf>
    <xf numFmtId="0" fontId="49" fillId="0" borderId="16" xfId="76" applyNumberFormat="1" applyFont="1" applyFill="1" applyBorder="1" applyAlignment="1" applyProtection="1">
      <alignment vertical="center" wrapText="1"/>
      <protection locked="0"/>
    </xf>
    <xf numFmtId="0" fontId="49" fillId="0" borderId="16" xfId="76" applyNumberFormat="1" applyFont="1" applyFill="1" applyBorder="1" applyAlignment="1" applyProtection="1">
      <alignment horizontal="center" vertical="center" wrapText="1"/>
      <protection locked="0"/>
    </xf>
    <xf numFmtId="0" fontId="0" fillId="0" borderId="16" xfId="76" applyNumberFormat="1" applyFont="1" applyFill="1" applyBorder="1" applyAlignment="1" applyProtection="1">
      <alignment horizontal="left" vertical="center" wrapText="1"/>
      <protection locked="0"/>
    </xf>
    <xf numFmtId="0" fontId="0" fillId="0" borderId="16" xfId="77" applyNumberFormat="1" applyFont="1" applyFill="1" applyBorder="1" applyAlignment="1" applyProtection="1">
      <alignment horizontal="center" vertical="center" wrapText="1"/>
      <protection locked="0"/>
    </xf>
    <xf numFmtId="0" fontId="0" fillId="0" borderId="16" xfId="77" applyFont="1" applyFill="1" applyBorder="1" applyAlignment="1">
      <alignment horizontal="center" vertical="center" wrapText="1"/>
      <protection/>
    </xf>
    <xf numFmtId="0" fontId="76" fillId="0" borderId="16" xfId="77"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locked="0"/>
    </xf>
    <xf numFmtId="0" fontId="0" fillId="0" borderId="16" xfId="93" applyNumberFormat="1" applyFont="1" applyFill="1" applyBorder="1" applyAlignment="1">
      <alignment horizontal="center" vertical="center" wrapText="1"/>
      <protection/>
    </xf>
    <xf numFmtId="0" fontId="0" fillId="0" borderId="16" xfId="0" applyNumberFormat="1" applyFont="1" applyFill="1" applyBorder="1" applyAlignment="1">
      <alignment horizontal="center" vertical="center" wrapText="1"/>
    </xf>
    <xf numFmtId="0" fontId="49" fillId="0" borderId="16" xfId="103"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left" vertical="center" wrapText="1"/>
      <protection locked="0"/>
    </xf>
    <xf numFmtId="0" fontId="77" fillId="0" borderId="0" xfId="0" applyNumberFormat="1" applyFont="1" applyBorder="1" applyAlignment="1">
      <alignment horizontal="center" vertical="center"/>
    </xf>
    <xf numFmtId="0" fontId="77" fillId="0" borderId="0" xfId="0" applyNumberFormat="1" applyFont="1" applyBorder="1" applyAlignment="1">
      <alignment horizontal="left" vertical="center"/>
    </xf>
  </cellXfs>
  <cellStyles count="140">
    <cellStyle name="Normal" xfId="0"/>
    <cellStyle name="20% - 着色 1" xfId="15"/>
    <cellStyle name="20% - 着色 1 2" xfId="16"/>
    <cellStyle name="20% - 着色 1 3" xfId="17"/>
    <cellStyle name="20% - 着色 2" xfId="18"/>
    <cellStyle name="20% - 着色 2 2" xfId="19"/>
    <cellStyle name="20% - 着色 2 3" xfId="20"/>
    <cellStyle name="20% - 着色 3" xfId="21"/>
    <cellStyle name="20% - 着色 3 2" xfId="22"/>
    <cellStyle name="20% - 着色 3 3" xfId="23"/>
    <cellStyle name="20% - 着色 4" xfId="24"/>
    <cellStyle name="20% - 着色 4 2" xfId="25"/>
    <cellStyle name="20% - 着色 4 3" xfId="26"/>
    <cellStyle name="20% - 着色 5" xfId="27"/>
    <cellStyle name="20% - 着色 5 2" xfId="28"/>
    <cellStyle name="20% - 着色 5 3" xfId="29"/>
    <cellStyle name="20% - 着色 6" xfId="30"/>
    <cellStyle name="20% - 着色 6 2" xfId="31"/>
    <cellStyle name="20% - 着色 6 3" xfId="32"/>
    <cellStyle name="40% - 着色 1" xfId="33"/>
    <cellStyle name="40% - 着色 1 2" xfId="34"/>
    <cellStyle name="40% - 着色 1 3" xfId="35"/>
    <cellStyle name="40% - 着色 2" xfId="36"/>
    <cellStyle name="40% - 着色 2 2" xfId="37"/>
    <cellStyle name="40% - 着色 2 3" xfId="38"/>
    <cellStyle name="40% - 着色 3" xfId="39"/>
    <cellStyle name="40% - 着色 3 2" xfId="40"/>
    <cellStyle name="40% - 着色 3 3" xfId="41"/>
    <cellStyle name="40% - 着色 4" xfId="42"/>
    <cellStyle name="40% - 着色 4 2" xfId="43"/>
    <cellStyle name="40% - 着色 4 3" xfId="44"/>
    <cellStyle name="40% - 着色 5" xfId="45"/>
    <cellStyle name="40% - 着色 5 2" xfId="46"/>
    <cellStyle name="40% - 着色 5 3" xfId="47"/>
    <cellStyle name="40% - 着色 6" xfId="48"/>
    <cellStyle name="40% - 着色 6 2" xfId="49"/>
    <cellStyle name="40% - 着色 6 3" xfId="50"/>
    <cellStyle name="60% - 着色 1" xfId="51"/>
    <cellStyle name="60% - 着色 1 2" xfId="52"/>
    <cellStyle name="60% - 着色 2" xfId="53"/>
    <cellStyle name="60% - 着色 2 2" xfId="54"/>
    <cellStyle name="60% - 着色 3" xfId="55"/>
    <cellStyle name="60% - 着色 3 2" xfId="56"/>
    <cellStyle name="60% - 着色 4" xfId="57"/>
    <cellStyle name="60% - 着色 4 2" xfId="58"/>
    <cellStyle name="60% - 着色 5" xfId="59"/>
    <cellStyle name="60% - 着色 5 2" xfId="60"/>
    <cellStyle name="60% - 着色 6" xfId="61"/>
    <cellStyle name="60% - 着色 6 2" xfId="62"/>
    <cellStyle name="Percent" xfId="63"/>
    <cellStyle name="标题" xfId="64"/>
    <cellStyle name="标题 1" xfId="65"/>
    <cellStyle name="标题 1 2" xfId="66"/>
    <cellStyle name="标题 2" xfId="67"/>
    <cellStyle name="标题 2 2" xfId="68"/>
    <cellStyle name="标题 3" xfId="69"/>
    <cellStyle name="标题 3 2" xfId="70"/>
    <cellStyle name="标题 4" xfId="71"/>
    <cellStyle name="标题 4 2" xfId="72"/>
    <cellStyle name="标题 5" xfId="73"/>
    <cellStyle name="差" xfId="74"/>
    <cellStyle name="差 2" xfId="75"/>
    <cellStyle name="常规 10" xfId="76"/>
    <cellStyle name="常规 11" xfId="77"/>
    <cellStyle name="常规 2" xfId="78"/>
    <cellStyle name="常规 2 10" xfId="79"/>
    <cellStyle name="常规 2 2" xfId="80"/>
    <cellStyle name="常规 2 2 2" xfId="81"/>
    <cellStyle name="常规 2 3" xfId="82"/>
    <cellStyle name="常规 2 3 2" xfId="83"/>
    <cellStyle name="常规 2 4" xfId="84"/>
    <cellStyle name="常规 2 4 2" xfId="85"/>
    <cellStyle name="常规 2 5" xfId="86"/>
    <cellStyle name="常规 2 5 2" xfId="87"/>
    <cellStyle name="常规 2 6" xfId="88"/>
    <cellStyle name="常规 2 6 2" xfId="89"/>
    <cellStyle name="常规 2 7" xfId="90"/>
    <cellStyle name="常规 2 8" xfId="91"/>
    <cellStyle name="常规 2 9" xfId="92"/>
    <cellStyle name="常规 3" xfId="93"/>
    <cellStyle name="常规 3 2" xfId="94"/>
    <cellStyle name="常规 4" xfId="95"/>
    <cellStyle name="常规 4 2" xfId="96"/>
    <cellStyle name="常规 5" xfId="97"/>
    <cellStyle name="常规 5 2" xfId="98"/>
    <cellStyle name="常规 6" xfId="99"/>
    <cellStyle name="常规 6 2" xfId="100"/>
    <cellStyle name="常规 7" xfId="101"/>
    <cellStyle name="常规 7 2" xfId="102"/>
    <cellStyle name="常规 8" xfId="103"/>
    <cellStyle name="常规 9" xfId="104"/>
    <cellStyle name="Hyperlink" xfId="105"/>
    <cellStyle name="超链接 2" xfId="106"/>
    <cellStyle name="超链接 3" xfId="107"/>
    <cellStyle name="超链接 4" xfId="108"/>
    <cellStyle name="超链接 5" xfId="109"/>
    <cellStyle name="超链接 6" xfId="110"/>
    <cellStyle name="超链接 7" xfId="111"/>
    <cellStyle name="超链接 8" xfId="112"/>
    <cellStyle name="好" xfId="113"/>
    <cellStyle name="好 2" xfId="114"/>
    <cellStyle name="汇总" xfId="115"/>
    <cellStyle name="汇总 2" xfId="116"/>
    <cellStyle name="汇总 3" xfId="117"/>
    <cellStyle name="Currency" xfId="118"/>
    <cellStyle name="Currency [0]" xfId="119"/>
    <cellStyle name="计算" xfId="120"/>
    <cellStyle name="计算 2" xfId="121"/>
    <cellStyle name="检查单元格" xfId="122"/>
    <cellStyle name="检查单元格 2" xfId="123"/>
    <cellStyle name="解释性文本" xfId="124"/>
    <cellStyle name="解释性文本 2" xfId="125"/>
    <cellStyle name="警告文本" xfId="126"/>
    <cellStyle name="警告文本 2" xfId="127"/>
    <cellStyle name="链接单元格" xfId="128"/>
    <cellStyle name="链接单元格 2" xfId="129"/>
    <cellStyle name="Comma" xfId="130"/>
    <cellStyle name="Comma [0]" xfId="131"/>
    <cellStyle name="适中" xfId="132"/>
    <cellStyle name="适中 2" xfId="133"/>
    <cellStyle name="输出" xfId="134"/>
    <cellStyle name="输出 2" xfId="135"/>
    <cellStyle name="输入" xfId="136"/>
    <cellStyle name="输入 2" xfId="137"/>
    <cellStyle name="Followed Hyperlink" xfId="138"/>
    <cellStyle name="着色 1" xfId="139"/>
    <cellStyle name="着色 1 2" xfId="140"/>
    <cellStyle name="着色 2" xfId="141"/>
    <cellStyle name="着色 2 2" xfId="142"/>
    <cellStyle name="着色 3" xfId="143"/>
    <cellStyle name="着色 3 2" xfId="144"/>
    <cellStyle name="着色 4" xfId="145"/>
    <cellStyle name="着色 4 2" xfId="146"/>
    <cellStyle name="着色 5" xfId="147"/>
    <cellStyle name="着色 5 2" xfId="148"/>
    <cellStyle name="着色 6" xfId="149"/>
    <cellStyle name="着色 6 2" xfId="150"/>
    <cellStyle name="注释" xfId="151"/>
    <cellStyle name="注释 2" xfId="152"/>
    <cellStyle name="注释 3"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67"/>
  <sheetViews>
    <sheetView tabSelected="1" zoomScale="80" zoomScaleNormal="80" zoomScalePageLayoutView="0" workbookViewId="0" topLeftCell="A1">
      <pane ySplit="3" topLeftCell="A4" activePane="bottomLeft" state="frozen"/>
      <selection pane="topLeft" activeCell="A1" sqref="A1"/>
      <selection pane="bottomLeft" activeCell="A1" sqref="A1:O1"/>
    </sheetView>
  </sheetViews>
  <sheetFormatPr defaultColWidth="9.140625" defaultRowHeight="15"/>
  <cols>
    <col min="1" max="1" width="6.421875" style="13" customWidth="1"/>
    <col min="2" max="2" width="37.7109375" style="18" customWidth="1"/>
    <col min="3" max="3" width="15.28125" style="19" customWidth="1"/>
    <col min="4" max="4" width="12.7109375" style="16" customWidth="1"/>
    <col min="5" max="5" width="17.8515625" style="16" customWidth="1"/>
    <col min="6" max="6" width="18.00390625" style="19" customWidth="1"/>
    <col min="7" max="7" width="17.8515625" style="17" customWidth="1"/>
    <col min="8" max="8" width="20.28125" style="17" customWidth="1"/>
    <col min="9" max="9" width="23.00390625" style="17" customWidth="1"/>
    <col min="10" max="10" width="18.00390625" style="14" customWidth="1"/>
    <col min="11" max="11" width="16.7109375" style="14" customWidth="1"/>
    <col min="12" max="12" width="8.421875" style="15" customWidth="1"/>
    <col min="13" max="13" width="8.421875" style="13" customWidth="1"/>
    <col min="14" max="14" width="14.8515625" style="16" customWidth="1"/>
    <col min="15" max="15" width="20.140625" style="16" customWidth="1"/>
    <col min="16" max="16" width="28.421875" style="20" customWidth="1"/>
    <col min="17" max="17" width="19.421875" style="16" customWidth="1"/>
    <col min="18" max="18" width="21.28125" style="16" customWidth="1"/>
    <col min="19" max="19" width="26.57421875" style="16" customWidth="1"/>
    <col min="20" max="20" width="22.8515625" style="16" customWidth="1"/>
    <col min="21" max="21" width="24.7109375" style="16" customWidth="1"/>
    <col min="22" max="22" width="38.421875" style="16" customWidth="1"/>
    <col min="23" max="23" width="27.140625" style="16" customWidth="1"/>
    <col min="24" max="24" width="26.421875" style="16" customWidth="1"/>
    <col min="25" max="25" width="34.140625" style="16" customWidth="1"/>
    <col min="26" max="26" width="24.421875" style="16" customWidth="1"/>
    <col min="27" max="27" width="19.57421875" style="16" customWidth="1"/>
    <col min="28" max="28" width="29.421875" style="16" customWidth="1"/>
    <col min="29" max="29" width="25.00390625" style="16" customWidth="1"/>
    <col min="30" max="30" width="29.421875" style="16" customWidth="1"/>
    <col min="31" max="31" width="23.421875" style="16" customWidth="1"/>
    <col min="32" max="32" width="19.57421875" style="16" customWidth="1"/>
    <col min="33" max="33" width="22.28125" style="16" customWidth="1"/>
    <col min="34" max="34" width="24.421875" style="16" customWidth="1"/>
    <col min="35" max="35" width="25.8515625" style="16" customWidth="1"/>
    <col min="36" max="36" width="25.7109375" style="16" customWidth="1"/>
    <col min="37" max="37" width="17.57421875" style="16" customWidth="1"/>
    <col min="38" max="38" width="22.57421875" style="16" customWidth="1"/>
    <col min="39" max="39" width="32.140625" style="16" customWidth="1"/>
    <col min="40" max="40" width="22.57421875" style="16" customWidth="1"/>
    <col min="41" max="41" width="19.28125" style="16" customWidth="1"/>
    <col min="42" max="42" width="20.00390625" style="16" customWidth="1"/>
    <col min="43" max="43" width="18.57421875" style="16" customWidth="1"/>
    <col min="44" max="44" width="26.8515625" style="16" customWidth="1"/>
    <col min="45" max="45" width="23.57421875" style="16" customWidth="1"/>
    <col min="46" max="46" width="23.8515625" style="16" customWidth="1"/>
    <col min="47" max="47" width="21.140625" style="16" customWidth="1"/>
    <col min="48" max="48" width="20.8515625" style="16" customWidth="1"/>
    <col min="49" max="49" width="28.28125" style="16" customWidth="1"/>
    <col min="50" max="50" width="24.00390625" style="16" customWidth="1"/>
    <col min="51" max="51" width="21.7109375" style="16" customWidth="1"/>
    <col min="52" max="52" width="19.00390625" style="16" customWidth="1"/>
    <col min="53" max="53" width="20.28125" style="16" customWidth="1"/>
    <col min="54" max="54" width="25.57421875" style="16" customWidth="1"/>
    <col min="55" max="55" width="20.00390625" style="16" customWidth="1"/>
    <col min="56" max="56" width="25.00390625" style="16" customWidth="1"/>
    <col min="57" max="57" width="22.421875" style="16" customWidth="1"/>
    <col min="58" max="58" width="21.57421875" style="16" customWidth="1"/>
    <col min="59" max="59" width="19.140625" style="16" customWidth="1"/>
    <col min="60" max="60" width="21.28125" style="16" customWidth="1"/>
    <col min="61" max="61" width="25.140625" style="16" customWidth="1"/>
    <col min="62" max="62" width="21.140625" style="16" customWidth="1"/>
    <col min="63" max="63" width="25.140625" style="16" customWidth="1"/>
    <col min="64" max="64" width="12.421875" style="16" customWidth="1"/>
    <col min="65" max="74" width="9.00390625" style="16" customWidth="1"/>
    <col min="75" max="75" width="11.140625" style="16" customWidth="1"/>
    <col min="76" max="76" width="9.00390625" style="16" customWidth="1"/>
    <col min="77" max="77" width="17.8515625" style="16" customWidth="1"/>
    <col min="78" max="78" width="9.00390625" style="16" customWidth="1"/>
    <col min="79" max="79" width="17.57421875" style="16" customWidth="1"/>
    <col min="80" max="87" width="9.00390625" style="16" customWidth="1"/>
    <col min="88" max="88" width="21.00390625" style="16" customWidth="1"/>
    <col min="89" max="89" width="20.57421875" style="16" customWidth="1"/>
    <col min="90" max="90" width="10.7109375" style="16" customWidth="1"/>
    <col min="91" max="91" width="18.00390625" style="16" customWidth="1"/>
    <col min="92" max="92" width="20.8515625" style="16" customWidth="1"/>
    <col min="93" max="93" width="18.8515625" style="16" customWidth="1"/>
    <col min="94" max="94" width="24.7109375" style="16" customWidth="1"/>
    <col min="95" max="95" width="21.140625" style="16" customWidth="1"/>
    <col min="96" max="96" width="14.57421875" style="16" customWidth="1"/>
    <col min="97" max="97" width="9.00390625" style="16" customWidth="1"/>
    <col min="98" max="98" width="16.57421875" style="16" customWidth="1"/>
    <col min="99" max="99" width="21.421875" style="16" customWidth="1"/>
    <col min="100" max="100" width="17.421875" style="16" customWidth="1"/>
    <col min="101" max="101" width="21.8515625" style="16" customWidth="1"/>
    <col min="102" max="102" width="17.421875" style="16" customWidth="1"/>
    <col min="103" max="103" width="15.140625" style="16" customWidth="1"/>
    <col min="104" max="16384" width="9.00390625" style="16" customWidth="1"/>
  </cols>
  <sheetData>
    <row r="1" spans="1:15" ht="43.5" customHeight="1">
      <c r="A1" s="112" t="s">
        <v>2835</v>
      </c>
      <c r="B1" s="113"/>
      <c r="C1" s="112"/>
      <c r="D1" s="112"/>
      <c r="E1" s="112"/>
      <c r="F1" s="112"/>
      <c r="G1" s="112"/>
      <c r="H1" s="112"/>
      <c r="I1" s="112"/>
      <c r="J1" s="112"/>
      <c r="K1" s="112"/>
      <c r="L1" s="112"/>
      <c r="M1" s="112"/>
      <c r="N1" s="112"/>
      <c r="O1" s="112"/>
    </row>
    <row r="2" spans="1:16" s="17" customFormat="1" ht="22.5" customHeight="1">
      <c r="A2" s="107" t="s">
        <v>1008</v>
      </c>
      <c r="B2" s="111" t="s">
        <v>1005</v>
      </c>
      <c r="C2" s="107" t="s">
        <v>1006</v>
      </c>
      <c r="D2" s="107" t="s">
        <v>1007</v>
      </c>
      <c r="E2" s="107" t="s">
        <v>2630</v>
      </c>
      <c r="F2" s="107" t="s">
        <v>2</v>
      </c>
      <c r="G2" s="107" t="s">
        <v>3</v>
      </c>
      <c r="H2" s="107" t="s">
        <v>2631</v>
      </c>
      <c r="I2" s="107" t="s">
        <v>2632</v>
      </c>
      <c r="J2" s="107" t="s">
        <v>4</v>
      </c>
      <c r="K2" s="107" t="s">
        <v>5</v>
      </c>
      <c r="L2" s="107" t="s">
        <v>6</v>
      </c>
      <c r="M2" s="107"/>
      <c r="N2" s="107" t="s">
        <v>2633</v>
      </c>
      <c r="O2" s="107" t="s">
        <v>7</v>
      </c>
      <c r="P2" s="20"/>
    </row>
    <row r="3" spans="1:16" s="17" customFormat="1" ht="34.5" customHeight="1">
      <c r="A3" s="107"/>
      <c r="B3" s="111"/>
      <c r="C3" s="107" t="s">
        <v>0</v>
      </c>
      <c r="D3" s="107" t="s">
        <v>1</v>
      </c>
      <c r="E3" s="107" t="s">
        <v>2634</v>
      </c>
      <c r="F3" s="107"/>
      <c r="G3" s="107"/>
      <c r="H3" s="107"/>
      <c r="I3" s="107"/>
      <c r="J3" s="107"/>
      <c r="K3" s="107"/>
      <c r="L3" s="27" t="s">
        <v>8</v>
      </c>
      <c r="M3" s="27" t="s">
        <v>9</v>
      </c>
      <c r="N3" s="107"/>
      <c r="O3" s="107"/>
      <c r="P3" s="20"/>
    </row>
    <row r="4" spans="1:16" s="17" customFormat="1" ht="47.25" customHeight="1">
      <c r="A4" s="107">
        <v>1</v>
      </c>
      <c r="B4" s="109" t="s">
        <v>2635</v>
      </c>
      <c r="C4" s="107" t="s">
        <v>2636</v>
      </c>
      <c r="D4" s="107" t="s">
        <v>2637</v>
      </c>
      <c r="E4" s="107" t="s">
        <v>1004</v>
      </c>
      <c r="F4" s="27" t="s">
        <v>12</v>
      </c>
      <c r="G4" s="27" t="s">
        <v>2638</v>
      </c>
      <c r="H4" s="27" t="s">
        <v>560</v>
      </c>
      <c r="I4" s="27" t="s">
        <v>570</v>
      </c>
      <c r="J4" s="27" t="s">
        <v>2639</v>
      </c>
      <c r="K4" s="27" t="s">
        <v>2640</v>
      </c>
      <c r="L4" s="27">
        <v>2</v>
      </c>
      <c r="M4" s="27"/>
      <c r="N4" s="27" t="s">
        <v>2641</v>
      </c>
      <c r="O4" s="27" t="s">
        <v>2642</v>
      </c>
      <c r="P4" s="20"/>
    </row>
    <row r="5" spans="1:16" s="11" customFormat="1" ht="30" customHeight="1">
      <c r="A5" s="107"/>
      <c r="B5" s="109"/>
      <c r="C5" s="107"/>
      <c r="D5" s="107"/>
      <c r="E5" s="107"/>
      <c r="F5" s="27" t="s">
        <v>13</v>
      </c>
      <c r="G5" s="27" t="s">
        <v>2643</v>
      </c>
      <c r="H5" s="27" t="s">
        <v>560</v>
      </c>
      <c r="I5" s="27" t="s">
        <v>570</v>
      </c>
      <c r="J5" s="27" t="s">
        <v>2644</v>
      </c>
      <c r="K5" s="27" t="s">
        <v>2645</v>
      </c>
      <c r="L5" s="27">
        <v>2</v>
      </c>
      <c r="M5" s="27">
        <v>2</v>
      </c>
      <c r="N5" s="27" t="s">
        <v>2646</v>
      </c>
      <c r="O5" s="27" t="s">
        <v>2647</v>
      </c>
      <c r="P5" s="20"/>
    </row>
    <row r="6" spans="1:16" s="11" customFormat="1" ht="30" customHeight="1">
      <c r="A6" s="107"/>
      <c r="B6" s="109"/>
      <c r="C6" s="107"/>
      <c r="D6" s="107"/>
      <c r="E6" s="107"/>
      <c r="F6" s="27" t="s">
        <v>14</v>
      </c>
      <c r="G6" s="27" t="s">
        <v>2648</v>
      </c>
      <c r="H6" s="27" t="s">
        <v>2649</v>
      </c>
      <c r="I6" s="27" t="s">
        <v>568</v>
      </c>
      <c r="J6" s="27" t="s">
        <v>2650</v>
      </c>
      <c r="K6" s="27" t="s">
        <v>2651</v>
      </c>
      <c r="L6" s="27"/>
      <c r="M6" s="27">
        <v>2</v>
      </c>
      <c r="N6" s="27" t="s">
        <v>2652</v>
      </c>
      <c r="O6" s="27" t="s">
        <v>2653</v>
      </c>
      <c r="P6" s="20"/>
    </row>
    <row r="7" spans="1:16" s="11" customFormat="1" ht="30" customHeight="1">
      <c r="A7" s="107"/>
      <c r="B7" s="109"/>
      <c r="C7" s="107"/>
      <c r="D7" s="107"/>
      <c r="E7" s="107"/>
      <c r="F7" s="27" t="s">
        <v>15</v>
      </c>
      <c r="G7" s="27" t="s">
        <v>2654</v>
      </c>
      <c r="H7" s="27" t="s">
        <v>2655</v>
      </c>
      <c r="I7" s="27" t="s">
        <v>566</v>
      </c>
      <c r="J7" s="27" t="s">
        <v>2656</v>
      </c>
      <c r="K7" s="27" t="s">
        <v>2657</v>
      </c>
      <c r="L7" s="27"/>
      <c r="M7" s="27">
        <v>4</v>
      </c>
      <c r="N7" s="27" t="s">
        <v>2658</v>
      </c>
      <c r="O7" s="27" t="s">
        <v>2659</v>
      </c>
      <c r="P7" s="20"/>
    </row>
    <row r="8" spans="1:16" s="17" customFormat="1" ht="30" customHeight="1">
      <c r="A8" s="107">
        <v>2</v>
      </c>
      <c r="B8" s="109" t="s">
        <v>1009</v>
      </c>
      <c r="C8" s="107" t="s">
        <v>1010</v>
      </c>
      <c r="D8" s="107" t="s">
        <v>1011</v>
      </c>
      <c r="E8" s="107" t="s">
        <v>1012</v>
      </c>
      <c r="F8" s="27" t="s">
        <v>12</v>
      </c>
      <c r="G8" s="27" t="s">
        <v>1013</v>
      </c>
      <c r="H8" s="27" t="s">
        <v>448</v>
      </c>
      <c r="I8" s="27" t="s">
        <v>452</v>
      </c>
      <c r="J8" s="27"/>
      <c r="K8" s="27" t="s">
        <v>1014</v>
      </c>
      <c r="L8" s="27"/>
      <c r="M8" s="27">
        <v>5</v>
      </c>
      <c r="N8" s="27">
        <v>8</v>
      </c>
      <c r="O8" s="27" t="s">
        <v>1015</v>
      </c>
      <c r="P8" s="20"/>
    </row>
    <row r="9" spans="1:16" s="11" customFormat="1" ht="30" customHeight="1">
      <c r="A9" s="107"/>
      <c r="B9" s="109"/>
      <c r="C9" s="107"/>
      <c r="D9" s="107"/>
      <c r="E9" s="107"/>
      <c r="F9" s="27" t="s">
        <v>13</v>
      </c>
      <c r="G9" s="27" t="s">
        <v>188</v>
      </c>
      <c r="H9" s="27" t="s">
        <v>188</v>
      </c>
      <c r="I9" s="27" t="s">
        <v>192</v>
      </c>
      <c r="J9" s="27" t="s">
        <v>1016</v>
      </c>
      <c r="K9" s="27" t="s">
        <v>1014</v>
      </c>
      <c r="L9" s="27"/>
      <c r="M9" s="27">
        <v>3</v>
      </c>
      <c r="N9" s="27">
        <v>7</v>
      </c>
      <c r="O9" s="27" t="s">
        <v>1015</v>
      </c>
      <c r="P9" s="20"/>
    </row>
    <row r="10" spans="1:16" s="11" customFormat="1" ht="30" customHeight="1">
      <c r="A10" s="107"/>
      <c r="B10" s="109"/>
      <c r="C10" s="107"/>
      <c r="D10" s="107"/>
      <c r="E10" s="107"/>
      <c r="F10" s="27" t="s">
        <v>14</v>
      </c>
      <c r="G10" s="27" t="s">
        <v>1017</v>
      </c>
      <c r="H10" s="27" t="s">
        <v>352</v>
      </c>
      <c r="I10" s="27" t="s">
        <v>354</v>
      </c>
      <c r="J10" s="27"/>
      <c r="K10" s="27" t="s">
        <v>1014</v>
      </c>
      <c r="L10" s="27"/>
      <c r="M10" s="27">
        <v>2</v>
      </c>
      <c r="N10" s="27">
        <v>7</v>
      </c>
      <c r="O10" s="27" t="s">
        <v>1015</v>
      </c>
      <c r="P10" s="20"/>
    </row>
    <row r="11" spans="1:16" s="11" customFormat="1" ht="30" customHeight="1">
      <c r="A11" s="107"/>
      <c r="B11" s="109"/>
      <c r="C11" s="107"/>
      <c r="D11" s="107"/>
      <c r="E11" s="107"/>
      <c r="F11" s="27" t="s">
        <v>15</v>
      </c>
      <c r="G11" s="27" t="s">
        <v>1018</v>
      </c>
      <c r="H11" s="27" t="s">
        <v>282</v>
      </c>
      <c r="I11" s="27" t="s">
        <v>292</v>
      </c>
      <c r="J11" s="27" t="s">
        <v>1019</v>
      </c>
      <c r="K11" s="27" t="s">
        <v>1014</v>
      </c>
      <c r="L11" s="27"/>
      <c r="M11" s="27">
        <v>3</v>
      </c>
      <c r="N11" s="27">
        <v>7</v>
      </c>
      <c r="O11" s="27" t="s">
        <v>1015</v>
      </c>
      <c r="P11" s="20"/>
    </row>
    <row r="12" spans="1:16" s="11" customFormat="1" ht="30" customHeight="1">
      <c r="A12" s="107"/>
      <c r="B12" s="109"/>
      <c r="C12" s="107"/>
      <c r="D12" s="107"/>
      <c r="E12" s="107"/>
      <c r="F12" s="27" t="s">
        <v>1020</v>
      </c>
      <c r="G12" s="27" t="s">
        <v>10</v>
      </c>
      <c r="H12" s="27" t="s">
        <v>145</v>
      </c>
      <c r="I12" s="27" t="s">
        <v>151</v>
      </c>
      <c r="J12" s="27"/>
      <c r="K12" s="27" t="s">
        <v>1014</v>
      </c>
      <c r="L12" s="27"/>
      <c r="M12" s="27">
        <v>5</v>
      </c>
      <c r="N12" s="27">
        <v>7</v>
      </c>
      <c r="O12" s="27" t="s">
        <v>1015</v>
      </c>
      <c r="P12" s="20"/>
    </row>
    <row r="13" spans="1:16" s="17" customFormat="1" ht="30" customHeight="1">
      <c r="A13" s="107">
        <v>3</v>
      </c>
      <c r="B13" s="107" t="s">
        <v>1021</v>
      </c>
      <c r="C13" s="107" t="s">
        <v>1022</v>
      </c>
      <c r="D13" s="107" t="s">
        <v>1023</v>
      </c>
      <c r="E13" s="107" t="s">
        <v>1024</v>
      </c>
      <c r="F13" s="28" t="s">
        <v>12</v>
      </c>
      <c r="G13" s="28" t="s">
        <v>1025</v>
      </c>
      <c r="H13" s="28" t="s">
        <v>188</v>
      </c>
      <c r="I13" s="28" t="s">
        <v>192</v>
      </c>
      <c r="J13" s="28" t="s">
        <v>1026</v>
      </c>
      <c r="K13" s="28" t="s">
        <v>1027</v>
      </c>
      <c r="L13" s="28"/>
      <c r="M13" s="28">
        <v>2</v>
      </c>
      <c r="N13" s="28" t="s">
        <v>1028</v>
      </c>
      <c r="O13" s="28"/>
      <c r="P13" s="20"/>
    </row>
    <row r="14" spans="1:16" s="11" customFormat="1" ht="30" customHeight="1">
      <c r="A14" s="107"/>
      <c r="B14" s="107"/>
      <c r="C14" s="107"/>
      <c r="D14" s="107"/>
      <c r="E14" s="107"/>
      <c r="F14" s="28" t="s">
        <v>13</v>
      </c>
      <c r="G14" s="28" t="s">
        <v>1029</v>
      </c>
      <c r="H14" s="28" t="s">
        <v>460</v>
      </c>
      <c r="I14" s="28" t="s">
        <v>174</v>
      </c>
      <c r="J14" s="28" t="s">
        <v>1030</v>
      </c>
      <c r="K14" s="28" t="s">
        <v>1031</v>
      </c>
      <c r="L14" s="28"/>
      <c r="M14" s="28">
        <v>2</v>
      </c>
      <c r="N14" s="28" t="s">
        <v>1032</v>
      </c>
      <c r="O14" s="28"/>
      <c r="P14" s="20"/>
    </row>
    <row r="15" spans="1:16" s="11" customFormat="1" ht="30" customHeight="1">
      <c r="A15" s="107"/>
      <c r="B15" s="107"/>
      <c r="C15" s="107"/>
      <c r="D15" s="107"/>
      <c r="E15" s="107"/>
      <c r="F15" s="28" t="s">
        <v>14</v>
      </c>
      <c r="G15" s="28" t="s">
        <v>1033</v>
      </c>
      <c r="H15" s="28" t="s">
        <v>58</v>
      </c>
      <c r="I15" s="28" t="s">
        <v>62</v>
      </c>
      <c r="J15" s="28" t="s">
        <v>1033</v>
      </c>
      <c r="K15" s="28" t="s">
        <v>1034</v>
      </c>
      <c r="L15" s="28"/>
      <c r="M15" s="28">
        <v>4</v>
      </c>
      <c r="N15" s="28" t="s">
        <v>1032</v>
      </c>
      <c r="O15" s="28"/>
      <c r="P15" s="20"/>
    </row>
    <row r="16" spans="1:16" s="17" customFormat="1" ht="30" customHeight="1">
      <c r="A16" s="107">
        <v>4</v>
      </c>
      <c r="B16" s="107" t="s">
        <v>1035</v>
      </c>
      <c r="C16" s="107" t="s">
        <v>1036</v>
      </c>
      <c r="D16" s="107" t="s">
        <v>1037</v>
      </c>
      <c r="E16" s="107" t="s">
        <v>1038</v>
      </c>
      <c r="F16" s="28" t="s">
        <v>12</v>
      </c>
      <c r="G16" s="28" t="s">
        <v>1039</v>
      </c>
      <c r="H16" s="28" t="s">
        <v>448</v>
      </c>
      <c r="I16" s="28" t="s">
        <v>452</v>
      </c>
      <c r="J16" s="28" t="s">
        <v>1040</v>
      </c>
      <c r="K16" s="28" t="s">
        <v>1041</v>
      </c>
      <c r="L16" s="28">
        <v>1</v>
      </c>
      <c r="M16" s="28">
        <v>1</v>
      </c>
      <c r="N16" s="28" t="s">
        <v>1042</v>
      </c>
      <c r="O16" s="28" t="s">
        <v>1043</v>
      </c>
      <c r="P16" s="20"/>
    </row>
    <row r="17" spans="1:16" s="11" customFormat="1" ht="30" customHeight="1">
      <c r="A17" s="107"/>
      <c r="B17" s="107"/>
      <c r="C17" s="107"/>
      <c r="D17" s="107"/>
      <c r="E17" s="107"/>
      <c r="F17" s="28" t="s">
        <v>13</v>
      </c>
      <c r="G17" s="28" t="s">
        <v>1044</v>
      </c>
      <c r="H17" s="28" t="s">
        <v>628</v>
      </c>
      <c r="I17" s="28" t="s">
        <v>656</v>
      </c>
      <c r="J17" s="28" t="s">
        <v>1045</v>
      </c>
      <c r="K17" s="28" t="s">
        <v>1046</v>
      </c>
      <c r="L17" s="28"/>
      <c r="M17" s="28">
        <v>1</v>
      </c>
      <c r="N17" s="28" t="s">
        <v>1042</v>
      </c>
      <c r="O17" s="28" t="s">
        <v>1043</v>
      </c>
      <c r="P17" s="20"/>
    </row>
    <row r="18" spans="1:16" s="11" customFormat="1" ht="30" customHeight="1">
      <c r="A18" s="107"/>
      <c r="B18" s="107"/>
      <c r="C18" s="107"/>
      <c r="D18" s="107"/>
      <c r="E18" s="107"/>
      <c r="F18" s="28" t="s">
        <v>14</v>
      </c>
      <c r="G18" s="28" t="s">
        <v>1047</v>
      </c>
      <c r="H18" s="28" t="s">
        <v>24</v>
      </c>
      <c r="I18" s="28" t="s">
        <v>26</v>
      </c>
      <c r="J18" s="28" t="s">
        <v>1048</v>
      </c>
      <c r="K18" s="28" t="s">
        <v>1049</v>
      </c>
      <c r="L18" s="28"/>
      <c r="M18" s="28">
        <v>1</v>
      </c>
      <c r="N18" s="28" t="s">
        <v>1042</v>
      </c>
      <c r="O18" s="28" t="s">
        <v>1043</v>
      </c>
      <c r="P18" s="20"/>
    </row>
    <row r="19" spans="1:16" s="11" customFormat="1" ht="30" customHeight="1">
      <c r="A19" s="107"/>
      <c r="B19" s="107"/>
      <c r="C19" s="107"/>
      <c r="D19" s="107"/>
      <c r="E19" s="107"/>
      <c r="F19" s="28" t="s">
        <v>15</v>
      </c>
      <c r="G19" s="28" t="s">
        <v>1050</v>
      </c>
      <c r="H19" s="28" t="s">
        <v>726</v>
      </c>
      <c r="I19" s="28" t="s">
        <v>740</v>
      </c>
      <c r="J19" s="28" t="s">
        <v>1051</v>
      </c>
      <c r="K19" s="28" t="s">
        <v>1052</v>
      </c>
      <c r="L19" s="28"/>
      <c r="M19" s="28">
        <v>1</v>
      </c>
      <c r="N19" s="28" t="s">
        <v>1042</v>
      </c>
      <c r="O19" s="28" t="s">
        <v>1043</v>
      </c>
      <c r="P19" s="20"/>
    </row>
    <row r="20" spans="1:16" s="11" customFormat="1" ht="30" customHeight="1">
      <c r="A20" s="107"/>
      <c r="B20" s="107"/>
      <c r="C20" s="107"/>
      <c r="D20" s="107"/>
      <c r="E20" s="107"/>
      <c r="F20" s="28" t="s">
        <v>1020</v>
      </c>
      <c r="G20" s="28" t="s">
        <v>1053</v>
      </c>
      <c r="H20" s="28" t="s">
        <v>368</v>
      </c>
      <c r="I20" s="28" t="s">
        <v>372</v>
      </c>
      <c r="J20" s="28" t="s">
        <v>1054</v>
      </c>
      <c r="K20" s="28" t="s">
        <v>1055</v>
      </c>
      <c r="L20" s="28"/>
      <c r="M20" s="28">
        <v>1</v>
      </c>
      <c r="N20" s="28" t="s">
        <v>1042</v>
      </c>
      <c r="O20" s="28" t="s">
        <v>1043</v>
      </c>
      <c r="P20" s="20"/>
    </row>
    <row r="21" spans="1:16" s="11" customFormat="1" ht="30" customHeight="1">
      <c r="A21" s="107"/>
      <c r="B21" s="107"/>
      <c r="C21" s="107"/>
      <c r="D21" s="107"/>
      <c r="E21" s="107"/>
      <c r="F21" s="28" t="s">
        <v>1056</v>
      </c>
      <c r="G21" s="28" t="s">
        <v>1057</v>
      </c>
      <c r="H21" s="28" t="s">
        <v>368</v>
      </c>
      <c r="I21" s="28" t="s">
        <v>384</v>
      </c>
      <c r="J21" s="28" t="s">
        <v>1058</v>
      </c>
      <c r="K21" s="28" t="s">
        <v>1059</v>
      </c>
      <c r="L21" s="28"/>
      <c r="M21" s="28">
        <v>2</v>
      </c>
      <c r="N21" s="28" t="s">
        <v>1042</v>
      </c>
      <c r="O21" s="28" t="s">
        <v>1043</v>
      </c>
      <c r="P21" s="20"/>
    </row>
    <row r="22" spans="1:16" s="17" customFormat="1" ht="30" customHeight="1">
      <c r="A22" s="107">
        <v>5</v>
      </c>
      <c r="B22" s="107" t="s">
        <v>2660</v>
      </c>
      <c r="C22" s="107" t="s">
        <v>2661</v>
      </c>
      <c r="D22" s="107" t="s">
        <v>2662</v>
      </c>
      <c r="E22" s="107" t="s">
        <v>2663</v>
      </c>
      <c r="F22" s="27" t="s">
        <v>12</v>
      </c>
      <c r="G22" s="27" t="s">
        <v>2664</v>
      </c>
      <c r="H22" s="27" t="s">
        <v>368</v>
      </c>
      <c r="I22" s="27" t="s">
        <v>382</v>
      </c>
      <c r="J22" s="107" t="s">
        <v>2665</v>
      </c>
      <c r="K22" s="107"/>
      <c r="L22" s="27"/>
      <c r="M22" s="27">
        <v>2</v>
      </c>
      <c r="N22" s="27" t="s">
        <v>2666</v>
      </c>
      <c r="O22" s="27" t="s">
        <v>2667</v>
      </c>
      <c r="P22" s="20"/>
    </row>
    <row r="23" spans="1:16" s="11" customFormat="1" ht="30" customHeight="1">
      <c r="A23" s="107"/>
      <c r="B23" s="107"/>
      <c r="C23" s="107"/>
      <c r="D23" s="107"/>
      <c r="E23" s="107"/>
      <c r="F23" s="27" t="s">
        <v>13</v>
      </c>
      <c r="G23" s="27" t="s">
        <v>2668</v>
      </c>
      <c r="H23" s="27" t="s">
        <v>2669</v>
      </c>
      <c r="I23" s="27" t="s">
        <v>390</v>
      </c>
      <c r="J23" s="107" t="s">
        <v>2670</v>
      </c>
      <c r="K23" s="107"/>
      <c r="L23" s="27"/>
      <c r="M23" s="27">
        <v>1</v>
      </c>
      <c r="N23" s="27" t="s">
        <v>2671</v>
      </c>
      <c r="O23" s="27" t="s">
        <v>2672</v>
      </c>
      <c r="P23" s="20"/>
    </row>
    <row r="24" spans="1:16" s="11" customFormat="1" ht="30" customHeight="1">
      <c r="A24" s="107"/>
      <c r="B24" s="107"/>
      <c r="C24" s="107"/>
      <c r="D24" s="107"/>
      <c r="E24" s="107"/>
      <c r="F24" s="27" t="s">
        <v>14</v>
      </c>
      <c r="G24" s="27" t="s">
        <v>2673</v>
      </c>
      <c r="H24" s="27" t="s">
        <v>2674</v>
      </c>
      <c r="I24" s="27" t="s">
        <v>372</v>
      </c>
      <c r="J24" s="107" t="s">
        <v>2675</v>
      </c>
      <c r="K24" s="107"/>
      <c r="L24" s="27"/>
      <c r="M24" s="27">
        <v>1</v>
      </c>
      <c r="N24" s="27" t="s">
        <v>2676</v>
      </c>
      <c r="O24" s="27" t="s">
        <v>2677</v>
      </c>
      <c r="P24" s="20"/>
    </row>
    <row r="25" spans="1:16" s="17" customFormat="1" ht="30" customHeight="1">
      <c r="A25" s="107">
        <v>6</v>
      </c>
      <c r="B25" s="107" t="s">
        <v>1061</v>
      </c>
      <c r="C25" s="107" t="s">
        <v>1062</v>
      </c>
      <c r="D25" s="107" t="s">
        <v>1063</v>
      </c>
      <c r="E25" s="107" t="s">
        <v>1064</v>
      </c>
      <c r="F25" s="28" t="s">
        <v>12</v>
      </c>
      <c r="G25" s="28" t="s">
        <v>26</v>
      </c>
      <c r="H25" s="28" t="s">
        <v>113</v>
      </c>
      <c r="I25" s="28" t="s">
        <v>123</v>
      </c>
      <c r="J25" s="28" t="s">
        <v>1057</v>
      </c>
      <c r="K25" s="28" t="s">
        <v>1065</v>
      </c>
      <c r="L25" s="28"/>
      <c r="M25" s="28">
        <v>1</v>
      </c>
      <c r="N25" s="28">
        <v>9</v>
      </c>
      <c r="O25" s="28" t="s">
        <v>1066</v>
      </c>
      <c r="P25" s="20"/>
    </row>
    <row r="26" spans="1:16" s="11" customFormat="1" ht="30" customHeight="1">
      <c r="A26" s="107"/>
      <c r="B26" s="107"/>
      <c r="C26" s="107"/>
      <c r="D26" s="107"/>
      <c r="E26" s="107"/>
      <c r="F26" s="28" t="s">
        <v>13</v>
      </c>
      <c r="G26" s="28" t="s">
        <v>20</v>
      </c>
      <c r="H26" s="28" t="s">
        <v>113</v>
      </c>
      <c r="I26" s="28" t="s">
        <v>133</v>
      </c>
      <c r="J26" s="28" t="s">
        <v>1057</v>
      </c>
      <c r="K26" s="28" t="s">
        <v>1067</v>
      </c>
      <c r="L26" s="28"/>
      <c r="M26" s="28">
        <v>1</v>
      </c>
      <c r="N26" s="28">
        <v>9</v>
      </c>
      <c r="O26" s="28" t="s">
        <v>1066</v>
      </c>
      <c r="P26" s="20"/>
    </row>
    <row r="27" spans="1:16" s="11" customFormat="1" ht="30" customHeight="1">
      <c r="A27" s="107"/>
      <c r="B27" s="107"/>
      <c r="C27" s="107"/>
      <c r="D27" s="107"/>
      <c r="E27" s="107"/>
      <c r="F27" s="28" t="s">
        <v>14</v>
      </c>
      <c r="G27" s="28" t="s">
        <v>1068</v>
      </c>
      <c r="H27" s="28" t="s">
        <v>113</v>
      </c>
      <c r="I27" s="28" t="s">
        <v>123</v>
      </c>
      <c r="J27" s="28" t="s">
        <v>1069</v>
      </c>
      <c r="K27" s="28" t="s">
        <v>1070</v>
      </c>
      <c r="L27" s="28"/>
      <c r="M27" s="28">
        <v>2</v>
      </c>
      <c r="N27" s="28">
        <v>9</v>
      </c>
      <c r="O27" s="28" t="s">
        <v>1066</v>
      </c>
      <c r="P27" s="20"/>
    </row>
    <row r="28" spans="1:16" s="11" customFormat="1" ht="30" customHeight="1">
      <c r="A28" s="107"/>
      <c r="B28" s="107"/>
      <c r="C28" s="107"/>
      <c r="D28" s="107"/>
      <c r="E28" s="107"/>
      <c r="F28" s="28" t="s">
        <v>15</v>
      </c>
      <c r="G28" s="28" t="s">
        <v>1071</v>
      </c>
      <c r="H28" s="28" t="s">
        <v>113</v>
      </c>
      <c r="I28" s="28" t="s">
        <v>117</v>
      </c>
      <c r="J28" s="28" t="s">
        <v>1072</v>
      </c>
      <c r="K28" s="28" t="s">
        <v>1073</v>
      </c>
      <c r="L28" s="28">
        <v>1</v>
      </c>
      <c r="M28" s="28">
        <v>2</v>
      </c>
      <c r="N28" s="28" t="s">
        <v>1074</v>
      </c>
      <c r="O28" s="28" t="s">
        <v>1066</v>
      </c>
      <c r="P28" s="20"/>
    </row>
    <row r="29" spans="1:16" s="17" customFormat="1" ht="30" customHeight="1">
      <c r="A29" s="107">
        <v>7</v>
      </c>
      <c r="B29" s="107" t="s">
        <v>1075</v>
      </c>
      <c r="C29" s="107" t="s">
        <v>1076</v>
      </c>
      <c r="D29" s="107" t="s">
        <v>1077</v>
      </c>
      <c r="E29" s="107" t="s">
        <v>1060</v>
      </c>
      <c r="F29" s="28" t="s">
        <v>12</v>
      </c>
      <c r="G29" s="28" t="s">
        <v>1078</v>
      </c>
      <c r="H29" s="28" t="s">
        <v>368</v>
      </c>
      <c r="I29" s="28" t="s">
        <v>372</v>
      </c>
      <c r="J29" s="28" t="s">
        <v>2678</v>
      </c>
      <c r="K29" s="28" t="s">
        <v>2679</v>
      </c>
      <c r="L29" s="28">
        <v>0</v>
      </c>
      <c r="M29" s="28">
        <v>4</v>
      </c>
      <c r="N29" s="29" t="s">
        <v>2680</v>
      </c>
      <c r="O29" s="28" t="s">
        <v>1079</v>
      </c>
      <c r="P29" s="20"/>
    </row>
    <row r="30" spans="1:16" s="11" customFormat="1" ht="30" customHeight="1">
      <c r="A30" s="107"/>
      <c r="B30" s="107"/>
      <c r="C30" s="107"/>
      <c r="D30" s="107"/>
      <c r="E30" s="107"/>
      <c r="F30" s="28" t="s">
        <v>13</v>
      </c>
      <c r="G30" s="28" t="s">
        <v>26</v>
      </c>
      <c r="H30" s="28" t="s">
        <v>368</v>
      </c>
      <c r="I30" s="28" t="s">
        <v>372</v>
      </c>
      <c r="J30" s="28" t="s">
        <v>1080</v>
      </c>
      <c r="K30" s="28" t="s">
        <v>2681</v>
      </c>
      <c r="L30" s="28">
        <v>0</v>
      </c>
      <c r="M30" s="28">
        <v>1</v>
      </c>
      <c r="N30" s="29" t="s">
        <v>1081</v>
      </c>
      <c r="O30" s="28" t="s">
        <v>1079</v>
      </c>
      <c r="P30" s="20"/>
    </row>
    <row r="31" spans="1:16" s="11" customFormat="1" ht="30" customHeight="1">
      <c r="A31" s="107"/>
      <c r="B31" s="107"/>
      <c r="C31" s="107"/>
      <c r="D31" s="107"/>
      <c r="E31" s="107"/>
      <c r="F31" s="28" t="s">
        <v>14</v>
      </c>
      <c r="G31" s="28" t="s">
        <v>1082</v>
      </c>
      <c r="H31" s="28" t="s">
        <v>368</v>
      </c>
      <c r="I31" s="28" t="s">
        <v>372</v>
      </c>
      <c r="J31" s="28" t="s">
        <v>1083</v>
      </c>
      <c r="K31" s="28" t="s">
        <v>1084</v>
      </c>
      <c r="L31" s="28">
        <v>0</v>
      </c>
      <c r="M31" s="28">
        <v>2</v>
      </c>
      <c r="N31" s="29" t="s">
        <v>1085</v>
      </c>
      <c r="O31" s="28" t="s">
        <v>1079</v>
      </c>
      <c r="P31" s="20"/>
    </row>
    <row r="32" spans="1:16" s="11" customFormat="1" ht="30" customHeight="1">
      <c r="A32" s="107"/>
      <c r="B32" s="107"/>
      <c r="C32" s="107"/>
      <c r="D32" s="107"/>
      <c r="E32" s="107"/>
      <c r="F32" s="28" t="s">
        <v>15</v>
      </c>
      <c r="G32" s="28" t="s">
        <v>1086</v>
      </c>
      <c r="H32" s="28" t="s">
        <v>368</v>
      </c>
      <c r="I32" s="28" t="s">
        <v>372</v>
      </c>
      <c r="J32" s="28" t="s">
        <v>1087</v>
      </c>
      <c r="K32" s="28" t="s">
        <v>1088</v>
      </c>
      <c r="L32" s="28">
        <v>0</v>
      </c>
      <c r="M32" s="28">
        <v>2</v>
      </c>
      <c r="N32" s="29" t="s">
        <v>1085</v>
      </c>
      <c r="O32" s="28" t="s">
        <v>1079</v>
      </c>
      <c r="P32" s="20"/>
    </row>
    <row r="33" spans="1:16" s="11" customFormat="1" ht="30" customHeight="1">
      <c r="A33" s="107"/>
      <c r="B33" s="107"/>
      <c r="C33" s="107"/>
      <c r="D33" s="107"/>
      <c r="E33" s="107"/>
      <c r="F33" s="28" t="s">
        <v>1020</v>
      </c>
      <c r="G33" s="28" t="s">
        <v>1089</v>
      </c>
      <c r="H33" s="28" t="s">
        <v>368</v>
      </c>
      <c r="I33" s="28" t="s">
        <v>382</v>
      </c>
      <c r="J33" s="28" t="s">
        <v>1090</v>
      </c>
      <c r="K33" s="28" t="s">
        <v>1091</v>
      </c>
      <c r="L33" s="28">
        <v>0</v>
      </c>
      <c r="M33" s="28">
        <v>1</v>
      </c>
      <c r="N33" s="29" t="s">
        <v>1092</v>
      </c>
      <c r="O33" s="28" t="s">
        <v>1079</v>
      </c>
      <c r="P33" s="20"/>
    </row>
    <row r="34" spans="1:16" s="11" customFormat="1" ht="30" customHeight="1">
      <c r="A34" s="107"/>
      <c r="B34" s="107"/>
      <c r="C34" s="107"/>
      <c r="D34" s="107"/>
      <c r="E34" s="107"/>
      <c r="F34" s="28" t="s">
        <v>1056</v>
      </c>
      <c r="G34" s="28" t="s">
        <v>382</v>
      </c>
      <c r="H34" s="28" t="s">
        <v>368</v>
      </c>
      <c r="I34" s="28" t="s">
        <v>382</v>
      </c>
      <c r="J34" s="28" t="s">
        <v>1093</v>
      </c>
      <c r="K34" s="28" t="s">
        <v>1094</v>
      </c>
      <c r="L34" s="28">
        <v>0</v>
      </c>
      <c r="M34" s="28">
        <v>1</v>
      </c>
      <c r="N34" s="29" t="s">
        <v>1092</v>
      </c>
      <c r="O34" s="28" t="s">
        <v>1079</v>
      </c>
      <c r="P34" s="20"/>
    </row>
    <row r="35" spans="1:16" s="11" customFormat="1" ht="30" customHeight="1">
      <c r="A35" s="107"/>
      <c r="B35" s="107"/>
      <c r="C35" s="107"/>
      <c r="D35" s="107"/>
      <c r="E35" s="107"/>
      <c r="F35" s="28" t="s">
        <v>1095</v>
      </c>
      <c r="G35" s="28" t="s">
        <v>1096</v>
      </c>
      <c r="H35" s="28" t="s">
        <v>368</v>
      </c>
      <c r="I35" s="28" t="s">
        <v>382</v>
      </c>
      <c r="J35" s="28" t="s">
        <v>1097</v>
      </c>
      <c r="K35" s="28" t="s">
        <v>1098</v>
      </c>
      <c r="L35" s="28">
        <v>0</v>
      </c>
      <c r="M35" s="28">
        <v>2</v>
      </c>
      <c r="N35" s="29" t="s">
        <v>1092</v>
      </c>
      <c r="O35" s="28" t="s">
        <v>1079</v>
      </c>
      <c r="P35" s="20"/>
    </row>
    <row r="36" spans="1:16" s="11" customFormat="1" ht="30" customHeight="1">
      <c r="A36" s="107"/>
      <c r="B36" s="107"/>
      <c r="C36" s="107"/>
      <c r="D36" s="107"/>
      <c r="E36" s="107"/>
      <c r="F36" s="28" t="s">
        <v>1099</v>
      </c>
      <c r="G36" s="28" t="s">
        <v>1100</v>
      </c>
      <c r="H36" s="28" t="s">
        <v>368</v>
      </c>
      <c r="I36" s="28" t="s">
        <v>382</v>
      </c>
      <c r="J36" s="28" t="s">
        <v>1101</v>
      </c>
      <c r="K36" s="28" t="s">
        <v>1098</v>
      </c>
      <c r="L36" s="28">
        <v>0</v>
      </c>
      <c r="M36" s="28">
        <v>2</v>
      </c>
      <c r="N36" s="29" t="s">
        <v>1092</v>
      </c>
      <c r="O36" s="28" t="s">
        <v>1079</v>
      </c>
      <c r="P36" s="20"/>
    </row>
    <row r="37" spans="1:16" s="11" customFormat="1" ht="30" customHeight="1">
      <c r="A37" s="107"/>
      <c r="B37" s="107"/>
      <c r="C37" s="107"/>
      <c r="D37" s="107"/>
      <c r="E37" s="107"/>
      <c r="F37" s="28" t="s">
        <v>1102</v>
      </c>
      <c r="G37" s="28" t="s">
        <v>172</v>
      </c>
      <c r="H37" s="28" t="s">
        <v>145</v>
      </c>
      <c r="I37" s="28" t="s">
        <v>147</v>
      </c>
      <c r="J37" s="28" t="s">
        <v>1103</v>
      </c>
      <c r="K37" s="28" t="s">
        <v>1104</v>
      </c>
      <c r="L37" s="28">
        <v>0</v>
      </c>
      <c r="M37" s="28">
        <v>5</v>
      </c>
      <c r="N37" s="29" t="s">
        <v>1105</v>
      </c>
      <c r="O37" s="28" t="s">
        <v>1079</v>
      </c>
      <c r="P37" s="20"/>
    </row>
    <row r="38" spans="1:16" s="17" customFormat="1" ht="30" customHeight="1">
      <c r="A38" s="107">
        <v>8</v>
      </c>
      <c r="B38" s="107" t="s">
        <v>1106</v>
      </c>
      <c r="C38" s="107" t="s">
        <v>1107</v>
      </c>
      <c r="D38" s="107" t="s">
        <v>1108</v>
      </c>
      <c r="E38" s="107" t="s">
        <v>1060</v>
      </c>
      <c r="F38" s="27" t="s">
        <v>12</v>
      </c>
      <c r="G38" s="27" t="s">
        <v>1109</v>
      </c>
      <c r="H38" s="27" t="s">
        <v>368</v>
      </c>
      <c r="I38" s="27" t="s">
        <v>384</v>
      </c>
      <c r="J38" s="27" t="s">
        <v>1110</v>
      </c>
      <c r="K38" s="27" t="s">
        <v>1111</v>
      </c>
      <c r="L38" s="27"/>
      <c r="M38" s="27">
        <v>2</v>
      </c>
      <c r="N38" s="27" t="s">
        <v>1112</v>
      </c>
      <c r="O38" s="27" t="s">
        <v>1113</v>
      </c>
      <c r="P38" s="20"/>
    </row>
    <row r="39" spans="1:16" s="11" customFormat="1" ht="30" customHeight="1">
      <c r="A39" s="107"/>
      <c r="B39" s="107"/>
      <c r="C39" s="107"/>
      <c r="D39" s="107"/>
      <c r="E39" s="107"/>
      <c r="F39" s="27" t="s">
        <v>13</v>
      </c>
      <c r="G39" s="27" t="s">
        <v>1114</v>
      </c>
      <c r="H39" s="27" t="s">
        <v>113</v>
      </c>
      <c r="I39" s="27" t="s">
        <v>117</v>
      </c>
      <c r="J39" s="27" t="s">
        <v>1115</v>
      </c>
      <c r="K39" s="27" t="s">
        <v>1116</v>
      </c>
      <c r="L39" s="27"/>
      <c r="M39" s="27">
        <v>2</v>
      </c>
      <c r="N39" s="27" t="s">
        <v>1112</v>
      </c>
      <c r="O39" s="27"/>
      <c r="P39" s="20"/>
    </row>
    <row r="40" spans="1:16" s="11" customFormat="1" ht="30" customHeight="1">
      <c r="A40" s="107"/>
      <c r="B40" s="107"/>
      <c r="C40" s="107"/>
      <c r="D40" s="107"/>
      <c r="E40" s="107"/>
      <c r="F40" s="27" t="s">
        <v>14</v>
      </c>
      <c r="G40" s="27" t="s">
        <v>1117</v>
      </c>
      <c r="H40" s="27" t="s">
        <v>368</v>
      </c>
      <c r="I40" s="27" t="s">
        <v>390</v>
      </c>
      <c r="J40" s="27" t="s">
        <v>1118</v>
      </c>
      <c r="K40" s="27" t="s">
        <v>1119</v>
      </c>
      <c r="L40" s="27"/>
      <c r="M40" s="27">
        <v>2</v>
      </c>
      <c r="N40" s="27" t="s">
        <v>1112</v>
      </c>
      <c r="O40" s="27"/>
      <c r="P40" s="20"/>
    </row>
    <row r="41" spans="1:16" s="17" customFormat="1" ht="30" customHeight="1">
      <c r="A41" s="107">
        <v>9</v>
      </c>
      <c r="B41" s="107" t="s">
        <v>1120</v>
      </c>
      <c r="C41" s="107" t="s">
        <v>2682</v>
      </c>
      <c r="D41" s="107" t="s">
        <v>1121</v>
      </c>
      <c r="E41" s="107" t="s">
        <v>1024</v>
      </c>
      <c r="F41" s="30" t="s">
        <v>12</v>
      </c>
      <c r="G41" s="30" t="s">
        <v>1057</v>
      </c>
      <c r="H41" s="30" t="s">
        <v>988</v>
      </c>
      <c r="I41" s="30" t="s">
        <v>992</v>
      </c>
      <c r="J41" s="21" t="s">
        <v>1122</v>
      </c>
      <c r="K41" s="30" t="s">
        <v>1123</v>
      </c>
      <c r="L41" s="30">
        <v>1</v>
      </c>
      <c r="M41" s="30">
        <v>1</v>
      </c>
      <c r="N41" s="30">
        <v>10</v>
      </c>
      <c r="O41" s="30" t="s">
        <v>1124</v>
      </c>
      <c r="P41" s="20"/>
    </row>
    <row r="42" spans="1:16" s="11" customFormat="1" ht="30" customHeight="1">
      <c r="A42" s="107"/>
      <c r="B42" s="107"/>
      <c r="C42" s="107"/>
      <c r="D42" s="107"/>
      <c r="E42" s="107"/>
      <c r="F42" s="30" t="s">
        <v>13</v>
      </c>
      <c r="G42" s="30" t="s">
        <v>1125</v>
      </c>
      <c r="H42" s="30" t="s">
        <v>988</v>
      </c>
      <c r="I42" s="30" t="s">
        <v>992</v>
      </c>
      <c r="J42" s="21" t="s">
        <v>1126</v>
      </c>
      <c r="K42" s="30" t="s">
        <v>1127</v>
      </c>
      <c r="L42" s="30"/>
      <c r="M42" s="30">
        <v>1</v>
      </c>
      <c r="N42" s="30">
        <v>10</v>
      </c>
      <c r="O42" s="30" t="s">
        <v>1124</v>
      </c>
      <c r="P42" s="20"/>
    </row>
    <row r="43" spans="1:16" s="17" customFormat="1" ht="30" customHeight="1">
      <c r="A43" s="107">
        <v>10</v>
      </c>
      <c r="B43" s="107" t="s">
        <v>1128</v>
      </c>
      <c r="C43" s="107" t="s">
        <v>1129</v>
      </c>
      <c r="D43" s="107" t="s">
        <v>1130</v>
      </c>
      <c r="E43" s="107" t="s">
        <v>1004</v>
      </c>
      <c r="F43" s="28" t="s">
        <v>12</v>
      </c>
      <c r="G43" s="28" t="s">
        <v>1131</v>
      </c>
      <c r="H43" s="28" t="s">
        <v>560</v>
      </c>
      <c r="I43" s="28" t="s">
        <v>564</v>
      </c>
      <c r="J43" s="28" t="s">
        <v>1132</v>
      </c>
      <c r="K43" s="28" t="s">
        <v>1133</v>
      </c>
      <c r="L43" s="28">
        <v>2</v>
      </c>
      <c r="M43" s="28">
        <v>0</v>
      </c>
      <c r="N43" s="28" t="s">
        <v>1134</v>
      </c>
      <c r="O43" s="28" t="s">
        <v>1135</v>
      </c>
      <c r="P43" s="20"/>
    </row>
    <row r="44" spans="1:16" s="11" customFormat="1" ht="30" customHeight="1">
      <c r="A44" s="107"/>
      <c r="B44" s="107"/>
      <c r="C44" s="107"/>
      <c r="D44" s="107"/>
      <c r="E44" s="107"/>
      <c r="F44" s="28" t="s">
        <v>13</v>
      </c>
      <c r="G44" s="28" t="s">
        <v>1136</v>
      </c>
      <c r="H44" s="28" t="s">
        <v>113</v>
      </c>
      <c r="I44" s="28"/>
      <c r="J44" s="28" t="s">
        <v>1137</v>
      </c>
      <c r="K44" s="28" t="s">
        <v>1138</v>
      </c>
      <c r="L44" s="28">
        <v>2</v>
      </c>
      <c r="M44" s="28">
        <v>0</v>
      </c>
      <c r="N44" s="28" t="s">
        <v>1134</v>
      </c>
      <c r="O44" s="28" t="s">
        <v>1135</v>
      </c>
      <c r="P44" s="20"/>
    </row>
    <row r="45" spans="1:16" s="11" customFormat="1" ht="30" customHeight="1">
      <c r="A45" s="107"/>
      <c r="B45" s="107"/>
      <c r="C45" s="107"/>
      <c r="D45" s="107"/>
      <c r="E45" s="107"/>
      <c r="F45" s="28" t="s">
        <v>14</v>
      </c>
      <c r="G45" s="28" t="s">
        <v>1139</v>
      </c>
      <c r="H45" s="28" t="s">
        <v>113</v>
      </c>
      <c r="I45" s="28"/>
      <c r="J45" s="28" t="s">
        <v>1140</v>
      </c>
      <c r="K45" s="28" t="s">
        <v>1141</v>
      </c>
      <c r="L45" s="28">
        <v>0</v>
      </c>
      <c r="M45" s="28">
        <v>2</v>
      </c>
      <c r="N45" s="28" t="s">
        <v>1142</v>
      </c>
      <c r="O45" s="28" t="s">
        <v>1135</v>
      </c>
      <c r="P45" s="20"/>
    </row>
    <row r="46" spans="1:16" s="17" customFormat="1" ht="30" customHeight="1">
      <c r="A46" s="107">
        <v>11</v>
      </c>
      <c r="B46" s="107" t="s">
        <v>1143</v>
      </c>
      <c r="C46" s="107" t="s">
        <v>1144</v>
      </c>
      <c r="D46" s="107" t="s">
        <v>1145</v>
      </c>
      <c r="E46" s="107" t="s">
        <v>1146</v>
      </c>
      <c r="F46" s="28" t="s">
        <v>12</v>
      </c>
      <c r="G46" s="28" t="s">
        <v>1147</v>
      </c>
      <c r="H46" s="28" t="s">
        <v>536</v>
      </c>
      <c r="I46" s="28" t="s">
        <v>542</v>
      </c>
      <c r="J46" s="22" t="s">
        <v>1148</v>
      </c>
      <c r="K46" s="22" t="s">
        <v>1149</v>
      </c>
      <c r="L46" s="28"/>
      <c r="M46" s="28">
        <v>4</v>
      </c>
      <c r="N46" s="28">
        <v>7.2</v>
      </c>
      <c r="O46" s="28" t="s">
        <v>1150</v>
      </c>
      <c r="P46" s="20"/>
    </row>
    <row r="47" spans="1:16" s="11" customFormat="1" ht="30" customHeight="1">
      <c r="A47" s="107"/>
      <c r="B47" s="107"/>
      <c r="C47" s="107"/>
      <c r="D47" s="107"/>
      <c r="E47" s="107"/>
      <c r="F47" s="28" t="s">
        <v>13</v>
      </c>
      <c r="G47" s="28" t="s">
        <v>1151</v>
      </c>
      <c r="H47" s="28" t="s">
        <v>536</v>
      </c>
      <c r="I47" s="28" t="s">
        <v>542</v>
      </c>
      <c r="J47" s="23" t="s">
        <v>1152</v>
      </c>
      <c r="K47" s="23" t="s">
        <v>1153</v>
      </c>
      <c r="L47" s="28"/>
      <c r="M47" s="28">
        <v>4</v>
      </c>
      <c r="N47" s="28">
        <v>7.2</v>
      </c>
      <c r="O47" s="28" t="s">
        <v>1150</v>
      </c>
      <c r="P47" s="20"/>
    </row>
    <row r="48" spans="1:16" s="17" customFormat="1" ht="30" customHeight="1">
      <c r="A48" s="108">
        <v>12</v>
      </c>
      <c r="B48" s="108" t="s">
        <v>1154</v>
      </c>
      <c r="C48" s="108" t="s">
        <v>1155</v>
      </c>
      <c r="D48" s="108" t="s">
        <v>1156</v>
      </c>
      <c r="E48" s="108" t="s">
        <v>1012</v>
      </c>
      <c r="F48" s="28" t="s">
        <v>12</v>
      </c>
      <c r="G48" s="28" t="s">
        <v>137</v>
      </c>
      <c r="H48" s="28" t="s">
        <v>113</v>
      </c>
      <c r="I48" s="28" t="s">
        <v>137</v>
      </c>
      <c r="J48" s="28" t="s">
        <v>1157</v>
      </c>
      <c r="K48" s="28" t="s">
        <v>1158</v>
      </c>
      <c r="L48" s="28"/>
      <c r="M48" s="28">
        <v>5</v>
      </c>
      <c r="N48" s="28">
        <v>7</v>
      </c>
      <c r="O48" s="28" t="s">
        <v>1159</v>
      </c>
      <c r="P48" s="20"/>
    </row>
    <row r="49" spans="1:16" s="11" customFormat="1" ht="30" customHeight="1">
      <c r="A49" s="108"/>
      <c r="B49" s="108"/>
      <c r="C49" s="108"/>
      <c r="D49" s="108"/>
      <c r="E49" s="108"/>
      <c r="F49" s="28" t="s">
        <v>13</v>
      </c>
      <c r="G49" s="28" t="s">
        <v>1160</v>
      </c>
      <c r="H49" s="28" t="s">
        <v>113</v>
      </c>
      <c r="I49" s="28" t="s">
        <v>125</v>
      </c>
      <c r="J49" s="28" t="s">
        <v>1161</v>
      </c>
      <c r="K49" s="28" t="s">
        <v>1162</v>
      </c>
      <c r="L49" s="28"/>
      <c r="M49" s="28">
        <v>2</v>
      </c>
      <c r="N49" s="28">
        <v>7</v>
      </c>
      <c r="O49" s="28" t="s">
        <v>1159</v>
      </c>
      <c r="P49" s="20"/>
    </row>
    <row r="50" spans="1:16" s="11" customFormat="1" ht="30" customHeight="1">
      <c r="A50" s="108"/>
      <c r="B50" s="108"/>
      <c r="C50" s="108"/>
      <c r="D50" s="108"/>
      <c r="E50" s="108"/>
      <c r="F50" s="28" t="s">
        <v>14</v>
      </c>
      <c r="G50" s="28" t="s">
        <v>384</v>
      </c>
      <c r="H50" s="28" t="s">
        <v>113</v>
      </c>
      <c r="I50" s="28" t="s">
        <v>139</v>
      </c>
      <c r="J50" s="28" t="s">
        <v>1163</v>
      </c>
      <c r="K50" s="28" t="s">
        <v>1164</v>
      </c>
      <c r="L50" s="28"/>
      <c r="M50" s="28">
        <v>5</v>
      </c>
      <c r="N50" s="28">
        <v>7</v>
      </c>
      <c r="O50" s="28" t="s">
        <v>1159</v>
      </c>
      <c r="P50" s="20"/>
    </row>
    <row r="51" spans="1:16" s="11" customFormat="1" ht="30" customHeight="1">
      <c r="A51" s="108"/>
      <c r="B51" s="108"/>
      <c r="C51" s="108"/>
      <c r="D51" s="108"/>
      <c r="E51" s="108"/>
      <c r="F51" s="28" t="s">
        <v>15</v>
      </c>
      <c r="G51" s="28" t="s">
        <v>1165</v>
      </c>
      <c r="H51" s="28" t="s">
        <v>145</v>
      </c>
      <c r="I51" s="28" t="s">
        <v>149</v>
      </c>
      <c r="J51" s="28" t="s">
        <v>1166</v>
      </c>
      <c r="K51" s="28" t="s">
        <v>1167</v>
      </c>
      <c r="L51" s="28"/>
      <c r="M51" s="28">
        <v>2</v>
      </c>
      <c r="N51" s="28">
        <v>7</v>
      </c>
      <c r="O51" s="28" t="s">
        <v>1159</v>
      </c>
      <c r="P51" s="20"/>
    </row>
    <row r="52" spans="1:16" s="11" customFormat="1" ht="30" customHeight="1">
      <c r="A52" s="108"/>
      <c r="B52" s="108"/>
      <c r="C52" s="108"/>
      <c r="D52" s="108"/>
      <c r="E52" s="108"/>
      <c r="F52" s="28" t="s">
        <v>1020</v>
      </c>
      <c r="G52" s="28" t="s">
        <v>1168</v>
      </c>
      <c r="H52" s="28" t="s">
        <v>204</v>
      </c>
      <c r="I52" s="28" t="s">
        <v>220</v>
      </c>
      <c r="J52" s="28" t="s">
        <v>1169</v>
      </c>
      <c r="K52" s="28" t="s">
        <v>1170</v>
      </c>
      <c r="L52" s="28"/>
      <c r="M52" s="28">
        <v>1</v>
      </c>
      <c r="N52" s="28">
        <v>7</v>
      </c>
      <c r="O52" s="28" t="s">
        <v>1159</v>
      </c>
      <c r="P52" s="20"/>
    </row>
    <row r="53" spans="1:16" s="17" customFormat="1" ht="30" customHeight="1">
      <c r="A53" s="107">
        <v>13</v>
      </c>
      <c r="B53" s="107" t="s">
        <v>1171</v>
      </c>
      <c r="C53" s="107" t="s">
        <v>1172</v>
      </c>
      <c r="D53" s="107" t="s">
        <v>1173</v>
      </c>
      <c r="E53" s="107" t="s">
        <v>1004</v>
      </c>
      <c r="F53" s="31" t="s">
        <v>12</v>
      </c>
      <c r="G53" s="31" t="s">
        <v>1057</v>
      </c>
      <c r="H53" s="31" t="s">
        <v>368</v>
      </c>
      <c r="I53" s="31" t="s">
        <v>382</v>
      </c>
      <c r="J53" s="31" t="s">
        <v>1174</v>
      </c>
      <c r="K53" s="31" t="s">
        <v>1175</v>
      </c>
      <c r="L53" s="31"/>
      <c r="M53" s="31">
        <v>1</v>
      </c>
      <c r="N53" s="31">
        <v>8</v>
      </c>
      <c r="O53" s="31" t="s">
        <v>1176</v>
      </c>
      <c r="P53" s="20"/>
    </row>
    <row r="54" spans="1:16" s="11" customFormat="1" ht="30" customHeight="1">
      <c r="A54" s="107"/>
      <c r="B54" s="107"/>
      <c r="C54" s="107"/>
      <c r="D54" s="107"/>
      <c r="E54" s="107"/>
      <c r="F54" s="31" t="s">
        <v>13</v>
      </c>
      <c r="G54" s="31" t="s">
        <v>1177</v>
      </c>
      <c r="H54" s="31" t="s">
        <v>448</v>
      </c>
      <c r="I54" s="31" t="s">
        <v>452</v>
      </c>
      <c r="J54" s="31" t="s">
        <v>1178</v>
      </c>
      <c r="K54" s="31" t="s">
        <v>1179</v>
      </c>
      <c r="L54" s="31"/>
      <c r="M54" s="31">
        <v>1</v>
      </c>
      <c r="N54" s="31">
        <v>8</v>
      </c>
      <c r="O54" s="31" t="s">
        <v>1176</v>
      </c>
      <c r="P54" s="20"/>
    </row>
    <row r="55" spans="1:16" s="17" customFormat="1" ht="30" customHeight="1">
      <c r="A55" s="107">
        <v>14</v>
      </c>
      <c r="B55" s="107" t="s">
        <v>1180</v>
      </c>
      <c r="C55" s="107" t="s">
        <v>1181</v>
      </c>
      <c r="D55" s="107" t="s">
        <v>1182</v>
      </c>
      <c r="E55" s="107" t="s">
        <v>1060</v>
      </c>
      <c r="F55" s="28" t="s">
        <v>12</v>
      </c>
      <c r="G55" s="32" t="s">
        <v>26</v>
      </c>
      <c r="H55" s="28" t="s">
        <v>24</v>
      </c>
      <c r="I55" s="28" t="s">
        <v>26</v>
      </c>
      <c r="J55" s="28" t="s">
        <v>1183</v>
      </c>
      <c r="K55" s="33" t="s">
        <v>1184</v>
      </c>
      <c r="L55" s="28"/>
      <c r="M55" s="28">
        <v>1</v>
      </c>
      <c r="N55" s="28" t="s">
        <v>1185</v>
      </c>
      <c r="O55" s="28" t="s">
        <v>1186</v>
      </c>
      <c r="P55" s="20"/>
    </row>
    <row r="56" spans="1:16" s="11" customFormat="1" ht="30" customHeight="1">
      <c r="A56" s="107"/>
      <c r="B56" s="107"/>
      <c r="C56" s="107"/>
      <c r="D56" s="107"/>
      <c r="E56" s="107"/>
      <c r="F56" s="28" t="s">
        <v>13</v>
      </c>
      <c r="G56" s="34" t="s">
        <v>1187</v>
      </c>
      <c r="H56" s="28" t="s">
        <v>24</v>
      </c>
      <c r="I56" s="28" t="s">
        <v>40</v>
      </c>
      <c r="J56" s="33" t="s">
        <v>1188</v>
      </c>
      <c r="K56" s="33" t="s">
        <v>1189</v>
      </c>
      <c r="L56" s="28"/>
      <c r="M56" s="28">
        <v>1</v>
      </c>
      <c r="N56" s="35" t="s">
        <v>1190</v>
      </c>
      <c r="O56" s="28" t="s">
        <v>1186</v>
      </c>
      <c r="P56" s="20"/>
    </row>
    <row r="57" spans="1:16" s="11" customFormat="1" ht="30" customHeight="1">
      <c r="A57" s="107"/>
      <c r="B57" s="107"/>
      <c r="C57" s="107"/>
      <c r="D57" s="107"/>
      <c r="E57" s="107"/>
      <c r="F57" s="28" t="s">
        <v>14</v>
      </c>
      <c r="G57" s="34" t="s">
        <v>1191</v>
      </c>
      <c r="H57" s="28" t="s">
        <v>368</v>
      </c>
      <c r="I57" s="28" t="s">
        <v>382</v>
      </c>
      <c r="J57" s="33" t="s">
        <v>1192</v>
      </c>
      <c r="K57" s="33" t="s">
        <v>1193</v>
      </c>
      <c r="L57" s="28"/>
      <c r="M57" s="28">
        <v>2</v>
      </c>
      <c r="N57" s="36" t="s">
        <v>1194</v>
      </c>
      <c r="O57" s="28" t="s">
        <v>1186</v>
      </c>
      <c r="P57" s="20"/>
    </row>
    <row r="58" spans="1:16" s="11" customFormat="1" ht="30" customHeight="1">
      <c r="A58" s="107"/>
      <c r="B58" s="107"/>
      <c r="C58" s="107"/>
      <c r="D58" s="107"/>
      <c r="E58" s="107"/>
      <c r="F58" s="28" t="s">
        <v>15</v>
      </c>
      <c r="G58" s="34" t="s">
        <v>1096</v>
      </c>
      <c r="H58" s="28" t="s">
        <v>113</v>
      </c>
      <c r="I58" s="28" t="s">
        <v>131</v>
      </c>
      <c r="J58" s="33" t="s">
        <v>1195</v>
      </c>
      <c r="K58" s="33" t="s">
        <v>1195</v>
      </c>
      <c r="L58" s="28"/>
      <c r="M58" s="28">
        <v>1</v>
      </c>
      <c r="N58" s="37" t="s">
        <v>1196</v>
      </c>
      <c r="O58" s="28" t="s">
        <v>1186</v>
      </c>
      <c r="P58" s="20"/>
    </row>
    <row r="59" spans="1:16" s="11" customFormat="1" ht="30" customHeight="1">
      <c r="A59" s="107"/>
      <c r="B59" s="107"/>
      <c r="C59" s="107"/>
      <c r="D59" s="107"/>
      <c r="E59" s="107"/>
      <c r="F59" s="28" t="s">
        <v>1020</v>
      </c>
      <c r="G59" s="34" t="s">
        <v>1197</v>
      </c>
      <c r="H59" s="28" t="s">
        <v>113</v>
      </c>
      <c r="I59" s="28" t="s">
        <v>131</v>
      </c>
      <c r="J59" s="33" t="s">
        <v>1198</v>
      </c>
      <c r="K59" s="33" t="s">
        <v>1198</v>
      </c>
      <c r="L59" s="28"/>
      <c r="M59" s="28">
        <v>1</v>
      </c>
      <c r="N59" s="37" t="s">
        <v>1196</v>
      </c>
      <c r="O59" s="28" t="s">
        <v>1186</v>
      </c>
      <c r="P59" s="20"/>
    </row>
    <row r="60" spans="1:16" s="11" customFormat="1" ht="30" customHeight="1">
      <c r="A60" s="107"/>
      <c r="B60" s="107"/>
      <c r="C60" s="107"/>
      <c r="D60" s="107"/>
      <c r="E60" s="107"/>
      <c r="F60" s="28" t="s">
        <v>1056</v>
      </c>
      <c r="G60" s="34" t="s">
        <v>1199</v>
      </c>
      <c r="H60" s="28" t="s">
        <v>368</v>
      </c>
      <c r="I60" s="28" t="s">
        <v>382</v>
      </c>
      <c r="J60" s="33" t="s">
        <v>1200</v>
      </c>
      <c r="K60" s="33" t="s">
        <v>1201</v>
      </c>
      <c r="L60" s="28"/>
      <c r="M60" s="28">
        <v>2</v>
      </c>
      <c r="N60" s="28" t="s">
        <v>1202</v>
      </c>
      <c r="O60" s="28" t="s">
        <v>1186</v>
      </c>
      <c r="P60" s="20"/>
    </row>
    <row r="61" spans="1:16" s="11" customFormat="1" ht="30" customHeight="1">
      <c r="A61" s="107"/>
      <c r="B61" s="107"/>
      <c r="C61" s="107"/>
      <c r="D61" s="107"/>
      <c r="E61" s="107"/>
      <c r="F61" s="28" t="s">
        <v>1095</v>
      </c>
      <c r="G61" s="34" t="s">
        <v>1203</v>
      </c>
      <c r="H61" s="28" t="s">
        <v>10</v>
      </c>
      <c r="I61" s="28" t="s">
        <v>166</v>
      </c>
      <c r="J61" s="33" t="s">
        <v>1204</v>
      </c>
      <c r="K61" s="33" t="s">
        <v>1205</v>
      </c>
      <c r="L61" s="28"/>
      <c r="M61" s="28">
        <v>2</v>
      </c>
      <c r="N61" s="38" t="s">
        <v>1206</v>
      </c>
      <c r="O61" s="28" t="s">
        <v>1186</v>
      </c>
      <c r="P61" s="20"/>
    </row>
    <row r="62" spans="1:16" s="17" customFormat="1" ht="30" customHeight="1">
      <c r="A62" s="107">
        <v>15</v>
      </c>
      <c r="B62" s="107" t="s">
        <v>1207</v>
      </c>
      <c r="C62" s="107" t="s">
        <v>1208</v>
      </c>
      <c r="D62" s="107" t="s">
        <v>1209</v>
      </c>
      <c r="E62" s="107" t="s">
        <v>1064</v>
      </c>
      <c r="F62" s="28">
        <v>1</v>
      </c>
      <c r="G62" s="28" t="s">
        <v>1210</v>
      </c>
      <c r="H62" s="28" t="s">
        <v>999</v>
      </c>
      <c r="I62" s="28" t="s">
        <v>1002</v>
      </c>
      <c r="J62" s="39" t="s">
        <v>1248</v>
      </c>
      <c r="K62" s="28" t="s">
        <v>1211</v>
      </c>
      <c r="L62" s="28">
        <v>2</v>
      </c>
      <c r="M62" s="28">
        <v>10</v>
      </c>
      <c r="N62" s="28" t="s">
        <v>1212</v>
      </c>
      <c r="O62" s="28" t="s">
        <v>1213</v>
      </c>
      <c r="P62" s="20"/>
    </row>
    <row r="63" spans="1:16" s="11" customFormat="1" ht="30" customHeight="1">
      <c r="A63" s="107"/>
      <c r="B63" s="107"/>
      <c r="C63" s="107"/>
      <c r="D63" s="107"/>
      <c r="E63" s="107"/>
      <c r="F63" s="28">
        <v>2</v>
      </c>
      <c r="G63" s="28" t="s">
        <v>1214</v>
      </c>
      <c r="H63" s="28" t="s">
        <v>746</v>
      </c>
      <c r="I63" s="28" t="s">
        <v>768</v>
      </c>
      <c r="J63" s="28" t="s">
        <v>1215</v>
      </c>
      <c r="K63" s="28" t="s">
        <v>1216</v>
      </c>
      <c r="L63" s="28">
        <v>0</v>
      </c>
      <c r="M63" s="28">
        <v>5</v>
      </c>
      <c r="N63" s="28" t="s">
        <v>1212</v>
      </c>
      <c r="O63" s="28" t="s">
        <v>1213</v>
      </c>
      <c r="P63" s="20"/>
    </row>
    <row r="64" spans="1:16" s="11" customFormat="1" ht="30" customHeight="1">
      <c r="A64" s="107"/>
      <c r="B64" s="107"/>
      <c r="C64" s="107"/>
      <c r="D64" s="107"/>
      <c r="E64" s="107"/>
      <c r="F64" s="28">
        <v>3</v>
      </c>
      <c r="G64" s="28" t="s">
        <v>1217</v>
      </c>
      <c r="H64" s="28" t="s">
        <v>746</v>
      </c>
      <c r="I64" s="28" t="s">
        <v>774</v>
      </c>
      <c r="J64" s="28" t="s">
        <v>1218</v>
      </c>
      <c r="K64" s="28" t="s">
        <v>1219</v>
      </c>
      <c r="L64" s="28">
        <v>0</v>
      </c>
      <c r="M64" s="28">
        <v>5</v>
      </c>
      <c r="N64" s="28" t="s">
        <v>1212</v>
      </c>
      <c r="O64" s="28" t="s">
        <v>1213</v>
      </c>
      <c r="P64" s="20"/>
    </row>
    <row r="65" spans="1:16" s="11" customFormat="1" ht="30" customHeight="1">
      <c r="A65" s="107"/>
      <c r="B65" s="107"/>
      <c r="C65" s="107"/>
      <c r="D65" s="107"/>
      <c r="E65" s="107"/>
      <c r="F65" s="28">
        <v>4</v>
      </c>
      <c r="G65" s="28" t="s">
        <v>1220</v>
      </c>
      <c r="H65" s="28" t="s">
        <v>999</v>
      </c>
      <c r="I65" s="28" t="s">
        <v>1002</v>
      </c>
      <c r="J65" s="28" t="s">
        <v>1221</v>
      </c>
      <c r="K65" s="28" t="s">
        <v>1222</v>
      </c>
      <c r="L65" s="28">
        <v>2</v>
      </c>
      <c r="M65" s="28">
        <v>10</v>
      </c>
      <c r="N65" s="28" t="s">
        <v>1212</v>
      </c>
      <c r="O65" s="28" t="s">
        <v>1213</v>
      </c>
      <c r="P65" s="20"/>
    </row>
    <row r="66" spans="1:16" s="17" customFormat="1" ht="30" customHeight="1">
      <c r="A66" s="27">
        <v>16</v>
      </c>
      <c r="B66" s="40" t="s">
        <v>1223</v>
      </c>
      <c r="C66" s="28" t="s">
        <v>1224</v>
      </c>
      <c r="D66" s="28" t="s">
        <v>1225</v>
      </c>
      <c r="E66" s="28" t="s">
        <v>1064</v>
      </c>
      <c r="F66" s="28">
        <v>1</v>
      </c>
      <c r="G66" s="28" t="s">
        <v>1226</v>
      </c>
      <c r="H66" s="28" t="s">
        <v>58</v>
      </c>
      <c r="I66" s="28" t="s">
        <v>60</v>
      </c>
      <c r="J66" s="39" t="s">
        <v>1227</v>
      </c>
      <c r="K66" s="39" t="s">
        <v>1228</v>
      </c>
      <c r="L66" s="28">
        <v>1</v>
      </c>
      <c r="M66" s="28">
        <v>1</v>
      </c>
      <c r="N66" s="28">
        <v>7</v>
      </c>
      <c r="O66" s="28" t="s">
        <v>1229</v>
      </c>
      <c r="P66" s="20"/>
    </row>
    <row r="67" spans="1:16" s="17" customFormat="1" ht="30" customHeight="1">
      <c r="A67" s="27">
        <v>17</v>
      </c>
      <c r="B67" s="40" t="s">
        <v>1230</v>
      </c>
      <c r="C67" s="41" t="s">
        <v>1231</v>
      </c>
      <c r="D67" s="28" t="s">
        <v>1232</v>
      </c>
      <c r="E67" s="28" t="s">
        <v>1060</v>
      </c>
      <c r="F67" s="28" t="s">
        <v>12</v>
      </c>
      <c r="G67" s="28" t="s">
        <v>382</v>
      </c>
      <c r="H67" s="28" t="s">
        <v>368</v>
      </c>
      <c r="I67" s="28" t="s">
        <v>382</v>
      </c>
      <c r="J67" s="41" t="s">
        <v>1233</v>
      </c>
      <c r="K67" s="41" t="s">
        <v>1234</v>
      </c>
      <c r="L67" s="28">
        <v>0</v>
      </c>
      <c r="M67" s="28">
        <v>1</v>
      </c>
      <c r="N67" s="28">
        <v>8</v>
      </c>
      <c r="O67" s="28" t="s">
        <v>1235</v>
      </c>
      <c r="P67" s="20"/>
    </row>
    <row r="68" spans="1:16" s="17" customFormat="1" ht="30" customHeight="1">
      <c r="A68" s="107">
        <v>18</v>
      </c>
      <c r="B68" s="107" t="s">
        <v>1236</v>
      </c>
      <c r="C68" s="107" t="s">
        <v>1237</v>
      </c>
      <c r="D68" s="107" t="s">
        <v>1238</v>
      </c>
      <c r="E68" s="107" t="s">
        <v>1239</v>
      </c>
      <c r="F68" s="28" t="s">
        <v>12</v>
      </c>
      <c r="G68" s="28" t="s">
        <v>1240</v>
      </c>
      <c r="H68" s="28" t="s">
        <v>188</v>
      </c>
      <c r="I68" s="28" t="s">
        <v>190</v>
      </c>
      <c r="J68" s="28" t="s">
        <v>1241</v>
      </c>
      <c r="K68" s="28" t="s">
        <v>1242</v>
      </c>
      <c r="L68" s="28" t="s">
        <v>1243</v>
      </c>
      <c r="M68" s="28">
        <v>2</v>
      </c>
      <c r="N68" s="28">
        <v>7</v>
      </c>
      <c r="O68" s="28" t="s">
        <v>1244</v>
      </c>
      <c r="P68" s="20"/>
    </row>
    <row r="69" spans="1:16" s="11" customFormat="1" ht="30" customHeight="1">
      <c r="A69" s="107"/>
      <c r="B69" s="107"/>
      <c r="C69" s="107"/>
      <c r="D69" s="107"/>
      <c r="E69" s="107"/>
      <c r="F69" s="28" t="s">
        <v>13</v>
      </c>
      <c r="G69" s="28" t="s">
        <v>1245</v>
      </c>
      <c r="H69" s="28" t="s">
        <v>188</v>
      </c>
      <c r="I69" s="28" t="s">
        <v>192</v>
      </c>
      <c r="J69" s="24" t="s">
        <v>1246</v>
      </c>
      <c r="K69" s="28" t="s">
        <v>1247</v>
      </c>
      <c r="L69" s="28" t="s">
        <v>1243</v>
      </c>
      <c r="M69" s="28">
        <v>2</v>
      </c>
      <c r="N69" s="28">
        <v>7</v>
      </c>
      <c r="O69" s="28" t="s">
        <v>1244</v>
      </c>
      <c r="P69" s="20"/>
    </row>
    <row r="70" spans="1:16" s="17" customFormat="1" ht="30" customHeight="1">
      <c r="A70" s="107">
        <v>19</v>
      </c>
      <c r="B70" s="107" t="s">
        <v>1249</v>
      </c>
      <c r="C70" s="107" t="s">
        <v>1250</v>
      </c>
      <c r="D70" s="107" t="s">
        <v>1251</v>
      </c>
      <c r="E70" s="107" t="s">
        <v>1060</v>
      </c>
      <c r="F70" s="27" t="s">
        <v>12</v>
      </c>
      <c r="G70" s="27" t="s">
        <v>1252</v>
      </c>
      <c r="H70" s="27" t="s">
        <v>10</v>
      </c>
      <c r="I70" s="27" t="s">
        <v>166</v>
      </c>
      <c r="J70" s="42" t="s">
        <v>1253</v>
      </c>
      <c r="K70" s="42" t="s">
        <v>1254</v>
      </c>
      <c r="L70" s="27">
        <v>1</v>
      </c>
      <c r="M70" s="27">
        <v>1</v>
      </c>
      <c r="N70" s="27">
        <v>9</v>
      </c>
      <c r="O70" s="27" t="s">
        <v>1255</v>
      </c>
      <c r="P70" s="20"/>
    </row>
    <row r="71" spans="1:16" s="11" customFormat="1" ht="30" customHeight="1">
      <c r="A71" s="107"/>
      <c r="B71" s="107"/>
      <c r="C71" s="107"/>
      <c r="D71" s="107"/>
      <c r="E71" s="107"/>
      <c r="F71" s="27" t="s">
        <v>13</v>
      </c>
      <c r="G71" s="27" t="s">
        <v>1256</v>
      </c>
      <c r="H71" s="27" t="s">
        <v>368</v>
      </c>
      <c r="I71" s="27" t="s">
        <v>372</v>
      </c>
      <c r="J71" s="42" t="s">
        <v>1257</v>
      </c>
      <c r="K71" s="42" t="s">
        <v>1258</v>
      </c>
      <c r="L71" s="27">
        <v>1</v>
      </c>
      <c r="M71" s="27">
        <v>1</v>
      </c>
      <c r="N71" s="27">
        <v>9</v>
      </c>
      <c r="O71" s="27" t="s">
        <v>1259</v>
      </c>
      <c r="P71" s="20"/>
    </row>
    <row r="72" spans="1:16" s="11" customFormat="1" ht="30" customHeight="1">
      <c r="A72" s="107"/>
      <c r="B72" s="107"/>
      <c r="C72" s="107"/>
      <c r="D72" s="107"/>
      <c r="E72" s="107"/>
      <c r="F72" s="27" t="s">
        <v>14</v>
      </c>
      <c r="G72" s="27" t="s">
        <v>1260</v>
      </c>
      <c r="H72" s="27" t="s">
        <v>352</v>
      </c>
      <c r="I72" s="27" t="s">
        <v>356</v>
      </c>
      <c r="J72" s="42" t="s">
        <v>1261</v>
      </c>
      <c r="K72" s="42" t="s">
        <v>1258</v>
      </c>
      <c r="L72" s="27">
        <v>1</v>
      </c>
      <c r="M72" s="27">
        <v>1</v>
      </c>
      <c r="N72" s="27">
        <v>9</v>
      </c>
      <c r="O72" s="27" t="s">
        <v>1259</v>
      </c>
      <c r="P72" s="20"/>
    </row>
    <row r="73" spans="1:16" s="11" customFormat="1" ht="30" customHeight="1">
      <c r="A73" s="107"/>
      <c r="B73" s="107"/>
      <c r="C73" s="107"/>
      <c r="D73" s="107"/>
      <c r="E73" s="107"/>
      <c r="F73" s="27" t="s">
        <v>15</v>
      </c>
      <c r="G73" s="27" t="s">
        <v>1262</v>
      </c>
      <c r="H73" s="27" t="s">
        <v>368</v>
      </c>
      <c r="I73" s="27" t="s">
        <v>382</v>
      </c>
      <c r="J73" s="42" t="s">
        <v>1263</v>
      </c>
      <c r="K73" s="42" t="s">
        <v>1258</v>
      </c>
      <c r="L73" s="27">
        <v>1</v>
      </c>
      <c r="M73" s="27">
        <v>1</v>
      </c>
      <c r="N73" s="27">
        <v>9</v>
      </c>
      <c r="O73" s="27" t="s">
        <v>1259</v>
      </c>
      <c r="P73" s="20"/>
    </row>
    <row r="74" spans="1:16" s="17" customFormat="1" ht="41.25" customHeight="1">
      <c r="A74" s="107">
        <v>20</v>
      </c>
      <c r="B74" s="107" t="s">
        <v>1264</v>
      </c>
      <c r="C74" s="107" t="s">
        <v>1265</v>
      </c>
      <c r="D74" s="107" t="s">
        <v>1266</v>
      </c>
      <c r="E74" s="107" t="s">
        <v>1024</v>
      </c>
      <c r="F74" s="27" t="s">
        <v>12</v>
      </c>
      <c r="G74" s="43" t="s">
        <v>1267</v>
      </c>
      <c r="H74" s="43" t="s">
        <v>978</v>
      </c>
      <c r="I74" s="43" t="s">
        <v>984</v>
      </c>
      <c r="J74" s="43" t="s">
        <v>1268</v>
      </c>
      <c r="K74" s="43" t="s">
        <v>1269</v>
      </c>
      <c r="L74" s="27">
        <v>2</v>
      </c>
      <c r="M74" s="27">
        <v>0</v>
      </c>
      <c r="N74" s="27" t="s">
        <v>1270</v>
      </c>
      <c r="O74" s="43" t="s">
        <v>1271</v>
      </c>
      <c r="P74" s="20"/>
    </row>
    <row r="75" spans="1:16" s="11" customFormat="1" ht="30" customHeight="1">
      <c r="A75" s="107"/>
      <c r="B75" s="107"/>
      <c r="C75" s="107"/>
      <c r="D75" s="107"/>
      <c r="E75" s="107"/>
      <c r="F75" s="27" t="s">
        <v>13</v>
      </c>
      <c r="G75" s="43" t="s">
        <v>1272</v>
      </c>
      <c r="H75" s="43" t="s">
        <v>978</v>
      </c>
      <c r="I75" s="43" t="s">
        <v>980</v>
      </c>
      <c r="J75" s="43" t="s">
        <v>1273</v>
      </c>
      <c r="K75" s="43" t="s">
        <v>1274</v>
      </c>
      <c r="L75" s="27">
        <v>0</v>
      </c>
      <c r="M75" s="27">
        <v>10</v>
      </c>
      <c r="N75" s="27" t="s">
        <v>1134</v>
      </c>
      <c r="O75" s="27" t="s">
        <v>1271</v>
      </c>
      <c r="P75" s="20"/>
    </row>
    <row r="76" spans="1:16" s="11" customFormat="1" ht="30" customHeight="1">
      <c r="A76" s="107"/>
      <c r="B76" s="107"/>
      <c r="C76" s="107"/>
      <c r="D76" s="107"/>
      <c r="E76" s="107"/>
      <c r="F76" s="27" t="s">
        <v>14</v>
      </c>
      <c r="G76" s="43" t="s">
        <v>1275</v>
      </c>
      <c r="H76" s="43" t="s">
        <v>10</v>
      </c>
      <c r="I76" s="43" t="s">
        <v>174</v>
      </c>
      <c r="J76" s="43" t="s">
        <v>1276</v>
      </c>
      <c r="K76" s="43" t="s">
        <v>1277</v>
      </c>
      <c r="L76" s="27">
        <v>0</v>
      </c>
      <c r="M76" s="27">
        <v>10</v>
      </c>
      <c r="N76" s="27" t="s">
        <v>1134</v>
      </c>
      <c r="O76" s="27" t="s">
        <v>1271</v>
      </c>
      <c r="P76" s="20"/>
    </row>
    <row r="77" spans="1:16" s="17" customFormat="1" ht="30" customHeight="1">
      <c r="A77" s="107">
        <v>21</v>
      </c>
      <c r="B77" s="107" t="s">
        <v>1284</v>
      </c>
      <c r="C77" s="107" t="s">
        <v>1285</v>
      </c>
      <c r="D77" s="107" t="s">
        <v>1286</v>
      </c>
      <c r="E77" s="107" t="s">
        <v>1004</v>
      </c>
      <c r="F77" s="27" t="s">
        <v>12</v>
      </c>
      <c r="G77" s="43" t="s">
        <v>1057</v>
      </c>
      <c r="H77" s="43" t="s">
        <v>588</v>
      </c>
      <c r="I77" s="43" t="s">
        <v>592</v>
      </c>
      <c r="J77" s="42" t="s">
        <v>1278</v>
      </c>
      <c r="K77" s="42" t="s">
        <v>1279</v>
      </c>
      <c r="L77" s="27">
        <v>2</v>
      </c>
      <c r="M77" s="27">
        <v>5</v>
      </c>
      <c r="N77" s="27">
        <v>15</v>
      </c>
      <c r="O77" s="43" t="s">
        <v>1280</v>
      </c>
      <c r="P77" s="20"/>
    </row>
    <row r="78" spans="1:16" s="11" customFormat="1" ht="30" customHeight="1">
      <c r="A78" s="107"/>
      <c r="B78" s="107"/>
      <c r="C78" s="107"/>
      <c r="D78" s="107"/>
      <c r="E78" s="107"/>
      <c r="F78" s="27" t="s">
        <v>13</v>
      </c>
      <c r="G78" s="43" t="s">
        <v>1281</v>
      </c>
      <c r="H78" s="43" t="s">
        <v>294</v>
      </c>
      <c r="I78" s="43" t="s">
        <v>306</v>
      </c>
      <c r="J78" s="43" t="s">
        <v>1282</v>
      </c>
      <c r="K78" s="43" t="s">
        <v>1283</v>
      </c>
      <c r="L78" s="27">
        <v>0</v>
      </c>
      <c r="M78" s="27">
        <v>2</v>
      </c>
      <c r="N78" s="27">
        <v>10</v>
      </c>
      <c r="O78" s="43" t="s">
        <v>1280</v>
      </c>
      <c r="P78" s="20"/>
    </row>
    <row r="79" spans="1:16" s="17" customFormat="1" ht="30" customHeight="1">
      <c r="A79" s="107">
        <v>22</v>
      </c>
      <c r="B79" s="107" t="s">
        <v>1287</v>
      </c>
      <c r="C79" s="107" t="s">
        <v>1288</v>
      </c>
      <c r="D79" s="107" t="s">
        <v>1289</v>
      </c>
      <c r="E79" s="107" t="s">
        <v>1060</v>
      </c>
      <c r="F79" s="27" t="s">
        <v>12</v>
      </c>
      <c r="G79" s="43" t="s">
        <v>1089</v>
      </c>
      <c r="H79" s="43" t="s">
        <v>368</v>
      </c>
      <c r="I79" s="43" t="s">
        <v>382</v>
      </c>
      <c r="J79" s="43" t="s">
        <v>1290</v>
      </c>
      <c r="K79" s="43" t="s">
        <v>1291</v>
      </c>
      <c r="L79" s="43"/>
      <c r="M79" s="27">
        <v>2</v>
      </c>
      <c r="N79" s="44" t="s">
        <v>1292</v>
      </c>
      <c r="O79" s="43" t="s">
        <v>1293</v>
      </c>
      <c r="P79" s="20"/>
    </row>
    <row r="80" spans="1:16" s="11" customFormat="1" ht="30" customHeight="1">
      <c r="A80" s="107"/>
      <c r="B80" s="107"/>
      <c r="C80" s="107"/>
      <c r="D80" s="107"/>
      <c r="E80" s="107"/>
      <c r="F80" s="27" t="s">
        <v>13</v>
      </c>
      <c r="G80" s="43" t="s">
        <v>1294</v>
      </c>
      <c r="H80" s="43" t="s">
        <v>368</v>
      </c>
      <c r="I80" s="43" t="s">
        <v>390</v>
      </c>
      <c r="J80" s="43" t="s">
        <v>1295</v>
      </c>
      <c r="K80" s="43" t="s">
        <v>1296</v>
      </c>
      <c r="L80" s="43"/>
      <c r="M80" s="27">
        <v>2</v>
      </c>
      <c r="N80" s="44" t="s">
        <v>1292</v>
      </c>
      <c r="O80" s="43" t="s">
        <v>1293</v>
      </c>
      <c r="P80" s="20"/>
    </row>
    <row r="81" spans="1:16" s="11" customFormat="1" ht="30" customHeight="1">
      <c r="A81" s="107"/>
      <c r="B81" s="107"/>
      <c r="C81" s="107"/>
      <c r="D81" s="107"/>
      <c r="E81" s="107"/>
      <c r="F81" s="27" t="s">
        <v>14</v>
      </c>
      <c r="G81" s="43" t="s">
        <v>382</v>
      </c>
      <c r="H81" s="43" t="s">
        <v>368</v>
      </c>
      <c r="I81" s="43" t="s">
        <v>382</v>
      </c>
      <c r="J81" s="43" t="s">
        <v>1297</v>
      </c>
      <c r="K81" s="43" t="s">
        <v>1298</v>
      </c>
      <c r="L81" s="43"/>
      <c r="M81" s="27">
        <v>2</v>
      </c>
      <c r="N81" s="44" t="s">
        <v>1292</v>
      </c>
      <c r="O81" s="43" t="s">
        <v>1293</v>
      </c>
      <c r="P81" s="20"/>
    </row>
    <row r="82" spans="1:16" s="17" customFormat="1" ht="30" customHeight="1">
      <c r="A82" s="107">
        <v>23</v>
      </c>
      <c r="B82" s="107" t="s">
        <v>1299</v>
      </c>
      <c r="C82" s="107" t="s">
        <v>1300</v>
      </c>
      <c r="D82" s="107" t="s">
        <v>1301</v>
      </c>
      <c r="E82" s="107" t="s">
        <v>1146</v>
      </c>
      <c r="F82" s="27" t="s">
        <v>12</v>
      </c>
      <c r="G82" s="43" t="s">
        <v>1302</v>
      </c>
      <c r="H82" s="43" t="s">
        <v>536</v>
      </c>
      <c r="I82" s="43" t="s">
        <v>542</v>
      </c>
      <c r="J82" s="43" t="s">
        <v>1303</v>
      </c>
      <c r="K82" s="43" t="s">
        <v>1304</v>
      </c>
      <c r="L82" s="27">
        <v>1</v>
      </c>
      <c r="M82" s="27">
        <v>0</v>
      </c>
      <c r="N82" s="27" t="s">
        <v>1305</v>
      </c>
      <c r="O82" s="43" t="s">
        <v>1306</v>
      </c>
      <c r="P82" s="20"/>
    </row>
    <row r="83" spans="1:16" s="11" customFormat="1" ht="30" customHeight="1">
      <c r="A83" s="107"/>
      <c r="B83" s="107"/>
      <c r="C83" s="107"/>
      <c r="D83" s="107"/>
      <c r="E83" s="107"/>
      <c r="F83" s="27" t="s">
        <v>13</v>
      </c>
      <c r="G83" s="43" t="s">
        <v>1307</v>
      </c>
      <c r="H83" s="43" t="s">
        <v>536</v>
      </c>
      <c r="I83" s="43" t="s">
        <v>542</v>
      </c>
      <c r="J83" s="43" t="s">
        <v>1308</v>
      </c>
      <c r="K83" s="43" t="s">
        <v>1309</v>
      </c>
      <c r="L83" s="27">
        <v>0</v>
      </c>
      <c r="M83" s="27">
        <v>2</v>
      </c>
      <c r="N83" s="27">
        <v>15</v>
      </c>
      <c r="O83" s="43" t="s">
        <v>1306</v>
      </c>
      <c r="P83" s="20"/>
    </row>
    <row r="84" spans="1:16" s="11" customFormat="1" ht="30" customHeight="1">
      <c r="A84" s="107"/>
      <c r="B84" s="107"/>
      <c r="C84" s="107"/>
      <c r="D84" s="107"/>
      <c r="E84" s="107"/>
      <c r="F84" s="27" t="s">
        <v>14</v>
      </c>
      <c r="G84" s="43" t="s">
        <v>1310</v>
      </c>
      <c r="H84" s="43" t="s">
        <v>536</v>
      </c>
      <c r="I84" s="43" t="s">
        <v>546</v>
      </c>
      <c r="J84" s="43" t="s">
        <v>1311</v>
      </c>
      <c r="K84" s="43" t="s">
        <v>1312</v>
      </c>
      <c r="L84" s="27">
        <v>0</v>
      </c>
      <c r="M84" s="27">
        <v>2</v>
      </c>
      <c r="N84" s="27" t="s">
        <v>1313</v>
      </c>
      <c r="O84" s="43" t="s">
        <v>1306</v>
      </c>
      <c r="P84" s="20"/>
    </row>
    <row r="85" spans="1:16" s="17" customFormat="1" ht="30" customHeight="1">
      <c r="A85" s="107">
        <v>24</v>
      </c>
      <c r="B85" s="107" t="s">
        <v>1314</v>
      </c>
      <c r="C85" s="107" t="s">
        <v>1315</v>
      </c>
      <c r="D85" s="107" t="s">
        <v>1316</v>
      </c>
      <c r="E85" s="107" t="s">
        <v>1064</v>
      </c>
      <c r="F85" s="27" t="s">
        <v>12</v>
      </c>
      <c r="G85" s="27" t="s">
        <v>1317</v>
      </c>
      <c r="H85" s="27" t="s">
        <v>426</v>
      </c>
      <c r="I85" s="27" t="s">
        <v>432</v>
      </c>
      <c r="J85" s="42" t="s">
        <v>1318</v>
      </c>
      <c r="K85" s="42" t="s">
        <v>1319</v>
      </c>
      <c r="L85" s="27"/>
      <c r="M85" s="27">
        <v>2</v>
      </c>
      <c r="N85" s="27">
        <v>20</v>
      </c>
      <c r="O85" s="43" t="s">
        <v>2683</v>
      </c>
      <c r="P85" s="20"/>
    </row>
    <row r="86" spans="1:16" s="11" customFormat="1" ht="30" customHeight="1">
      <c r="A86" s="107"/>
      <c r="B86" s="107"/>
      <c r="C86" s="107"/>
      <c r="D86" s="107"/>
      <c r="E86" s="107"/>
      <c r="F86" s="27" t="s">
        <v>13</v>
      </c>
      <c r="G86" s="27" t="s">
        <v>1320</v>
      </c>
      <c r="H86" s="27" t="s">
        <v>426</v>
      </c>
      <c r="I86" s="27" t="s">
        <v>430</v>
      </c>
      <c r="J86" s="42" t="s">
        <v>1321</v>
      </c>
      <c r="K86" s="42" t="s">
        <v>1322</v>
      </c>
      <c r="L86" s="27"/>
      <c r="M86" s="27">
        <v>2</v>
      </c>
      <c r="N86" s="27">
        <v>12</v>
      </c>
      <c r="O86" s="43" t="s">
        <v>2684</v>
      </c>
      <c r="P86" s="20"/>
    </row>
    <row r="87" spans="1:16" s="11" customFormat="1" ht="30" customHeight="1">
      <c r="A87" s="107"/>
      <c r="B87" s="107"/>
      <c r="C87" s="107"/>
      <c r="D87" s="107"/>
      <c r="E87" s="107"/>
      <c r="F87" s="27" t="s">
        <v>14</v>
      </c>
      <c r="G87" s="27" t="s">
        <v>1323</v>
      </c>
      <c r="H87" s="27" t="s">
        <v>10</v>
      </c>
      <c r="I87" s="27" t="s">
        <v>164</v>
      </c>
      <c r="J87" s="42" t="s">
        <v>1324</v>
      </c>
      <c r="K87" s="42" t="s">
        <v>1325</v>
      </c>
      <c r="L87" s="27"/>
      <c r="M87" s="27">
        <v>1</v>
      </c>
      <c r="N87" s="27">
        <v>20</v>
      </c>
      <c r="O87" s="43" t="s">
        <v>2685</v>
      </c>
      <c r="P87" s="20"/>
    </row>
    <row r="88" spans="1:16" s="11" customFormat="1" ht="30" customHeight="1">
      <c r="A88" s="107"/>
      <c r="B88" s="107"/>
      <c r="C88" s="107"/>
      <c r="D88" s="107"/>
      <c r="E88" s="107"/>
      <c r="F88" s="27" t="s">
        <v>15</v>
      </c>
      <c r="G88" s="27" t="s">
        <v>1326</v>
      </c>
      <c r="H88" s="27" t="s">
        <v>10</v>
      </c>
      <c r="I88" s="27" t="s">
        <v>178</v>
      </c>
      <c r="J88" s="42" t="s">
        <v>1327</v>
      </c>
      <c r="K88" s="42" t="s">
        <v>1328</v>
      </c>
      <c r="L88" s="27"/>
      <c r="M88" s="27">
        <v>4</v>
      </c>
      <c r="N88" s="27">
        <v>12</v>
      </c>
      <c r="O88" s="43" t="s">
        <v>2686</v>
      </c>
      <c r="P88" s="20"/>
    </row>
    <row r="89" spans="1:16" s="11" customFormat="1" ht="30" customHeight="1">
      <c r="A89" s="107"/>
      <c r="B89" s="107"/>
      <c r="C89" s="107"/>
      <c r="D89" s="107"/>
      <c r="E89" s="107"/>
      <c r="F89" s="27" t="s">
        <v>1020</v>
      </c>
      <c r="G89" s="27" t="s">
        <v>1329</v>
      </c>
      <c r="H89" s="27" t="s">
        <v>460</v>
      </c>
      <c r="I89" s="27" t="s">
        <v>470</v>
      </c>
      <c r="J89" s="42" t="s">
        <v>1330</v>
      </c>
      <c r="K89" s="42" t="s">
        <v>1331</v>
      </c>
      <c r="L89" s="27"/>
      <c r="M89" s="27">
        <v>2</v>
      </c>
      <c r="N89" s="27">
        <v>12</v>
      </c>
      <c r="O89" s="43" t="s">
        <v>2687</v>
      </c>
      <c r="P89" s="20"/>
    </row>
    <row r="90" spans="1:16" s="11" customFormat="1" ht="30" customHeight="1">
      <c r="A90" s="107"/>
      <c r="B90" s="107"/>
      <c r="C90" s="107"/>
      <c r="D90" s="107"/>
      <c r="E90" s="107"/>
      <c r="F90" s="27" t="s">
        <v>1056</v>
      </c>
      <c r="G90" s="27" t="s">
        <v>1332</v>
      </c>
      <c r="H90" s="27" t="s">
        <v>282</v>
      </c>
      <c r="I90" s="27" t="s">
        <v>290</v>
      </c>
      <c r="J90" s="42" t="s">
        <v>1333</v>
      </c>
      <c r="K90" s="27" t="s">
        <v>1334</v>
      </c>
      <c r="L90" s="27"/>
      <c r="M90" s="27">
        <v>5</v>
      </c>
      <c r="N90" s="27">
        <v>10</v>
      </c>
      <c r="O90" s="43" t="s">
        <v>2687</v>
      </c>
      <c r="P90" s="20"/>
    </row>
    <row r="91" spans="1:16" s="17" customFormat="1" ht="30" customHeight="1">
      <c r="A91" s="27">
        <v>25</v>
      </c>
      <c r="B91" s="45" t="s">
        <v>1335</v>
      </c>
      <c r="C91" s="47" t="s">
        <v>2688</v>
      </c>
      <c r="D91" s="43" t="s">
        <v>1336</v>
      </c>
      <c r="E91" s="43" t="s">
        <v>1038</v>
      </c>
      <c r="F91" s="48" t="s">
        <v>12</v>
      </c>
      <c r="G91" s="49" t="s">
        <v>1337</v>
      </c>
      <c r="H91" s="48" t="s">
        <v>886</v>
      </c>
      <c r="I91" s="48" t="s">
        <v>890</v>
      </c>
      <c r="J91" s="50" t="s">
        <v>1338</v>
      </c>
      <c r="K91" s="51" t="s">
        <v>1339</v>
      </c>
      <c r="L91" s="48">
        <v>0</v>
      </c>
      <c r="M91" s="48">
        <v>2</v>
      </c>
      <c r="N91" s="52" t="s">
        <v>1340</v>
      </c>
      <c r="O91" s="48" t="s">
        <v>1341</v>
      </c>
      <c r="P91" s="20"/>
    </row>
    <row r="92" spans="1:16" s="17" customFormat="1" ht="30" customHeight="1">
      <c r="A92" s="107">
        <v>26</v>
      </c>
      <c r="B92" s="107" t="s">
        <v>1342</v>
      </c>
      <c r="C92" s="107" t="s">
        <v>1343</v>
      </c>
      <c r="D92" s="107" t="s">
        <v>1344</v>
      </c>
      <c r="E92" s="107" t="s">
        <v>1060</v>
      </c>
      <c r="F92" s="48" t="s">
        <v>12</v>
      </c>
      <c r="G92" s="48" t="s">
        <v>1345</v>
      </c>
      <c r="H92" s="48" t="s">
        <v>368</v>
      </c>
      <c r="I92" s="48" t="s">
        <v>382</v>
      </c>
      <c r="J92" s="49" t="s">
        <v>1346</v>
      </c>
      <c r="K92" s="49" t="s">
        <v>1347</v>
      </c>
      <c r="L92" s="49"/>
      <c r="M92" s="48">
        <v>5</v>
      </c>
      <c r="N92" s="48" t="s">
        <v>2689</v>
      </c>
      <c r="O92" s="48" t="s">
        <v>1348</v>
      </c>
      <c r="P92" s="20"/>
    </row>
    <row r="93" spans="1:16" s="11" customFormat="1" ht="30" customHeight="1">
      <c r="A93" s="107"/>
      <c r="B93" s="107"/>
      <c r="C93" s="107"/>
      <c r="D93" s="107"/>
      <c r="E93" s="107"/>
      <c r="F93" s="48" t="s">
        <v>13</v>
      </c>
      <c r="G93" s="48" t="s">
        <v>1349</v>
      </c>
      <c r="H93" s="48" t="s">
        <v>113</v>
      </c>
      <c r="I93" s="48" t="s">
        <v>123</v>
      </c>
      <c r="J93" s="49" t="s">
        <v>1350</v>
      </c>
      <c r="K93" s="49" t="s">
        <v>1351</v>
      </c>
      <c r="L93" s="48"/>
      <c r="M93" s="48">
        <v>5</v>
      </c>
      <c r="N93" s="48" t="s">
        <v>2689</v>
      </c>
      <c r="O93" s="48" t="s">
        <v>1348</v>
      </c>
      <c r="P93" s="20"/>
    </row>
    <row r="94" spans="1:16" s="11" customFormat="1" ht="30" customHeight="1">
      <c r="A94" s="107"/>
      <c r="B94" s="107"/>
      <c r="C94" s="107"/>
      <c r="D94" s="107"/>
      <c r="E94" s="107"/>
      <c r="F94" s="48" t="s">
        <v>14</v>
      </c>
      <c r="G94" s="48" t="s">
        <v>1352</v>
      </c>
      <c r="H94" s="48" t="s">
        <v>999</v>
      </c>
      <c r="I94" s="48" t="s">
        <v>1002</v>
      </c>
      <c r="J94" s="49" t="s">
        <v>1353</v>
      </c>
      <c r="K94" s="49" t="s">
        <v>1354</v>
      </c>
      <c r="L94" s="48"/>
      <c r="M94" s="48">
        <v>1</v>
      </c>
      <c r="N94" s="48" t="s">
        <v>2689</v>
      </c>
      <c r="O94" s="48" t="s">
        <v>1348</v>
      </c>
      <c r="P94" s="20"/>
    </row>
    <row r="95" spans="1:16" s="11" customFormat="1" ht="30" customHeight="1">
      <c r="A95" s="107"/>
      <c r="B95" s="107"/>
      <c r="C95" s="107"/>
      <c r="D95" s="107"/>
      <c r="E95" s="107"/>
      <c r="F95" s="48" t="s">
        <v>15</v>
      </c>
      <c r="G95" s="48" t="s">
        <v>1355</v>
      </c>
      <c r="H95" s="48" t="s">
        <v>145</v>
      </c>
      <c r="I95" s="48" t="s">
        <v>149</v>
      </c>
      <c r="J95" s="49" t="s">
        <v>1356</v>
      </c>
      <c r="K95" s="49" t="s">
        <v>2690</v>
      </c>
      <c r="L95" s="49"/>
      <c r="M95" s="48">
        <v>2</v>
      </c>
      <c r="N95" s="48" t="s">
        <v>2691</v>
      </c>
      <c r="O95" s="48" t="s">
        <v>1348</v>
      </c>
      <c r="P95" s="20"/>
    </row>
    <row r="96" spans="1:16" s="11" customFormat="1" ht="30" customHeight="1">
      <c r="A96" s="107"/>
      <c r="B96" s="107"/>
      <c r="C96" s="107"/>
      <c r="D96" s="107"/>
      <c r="E96" s="107"/>
      <c r="F96" s="48" t="s">
        <v>1020</v>
      </c>
      <c r="G96" s="48" t="s">
        <v>1357</v>
      </c>
      <c r="H96" s="48" t="s">
        <v>294</v>
      </c>
      <c r="I96" s="48" t="s">
        <v>304</v>
      </c>
      <c r="J96" s="49" t="s">
        <v>1358</v>
      </c>
      <c r="K96" s="49" t="s">
        <v>1359</v>
      </c>
      <c r="L96" s="49"/>
      <c r="M96" s="48">
        <v>1</v>
      </c>
      <c r="N96" s="48" t="s">
        <v>2689</v>
      </c>
      <c r="O96" s="48" t="s">
        <v>1348</v>
      </c>
      <c r="P96" s="20"/>
    </row>
    <row r="97" spans="1:16" s="17" customFormat="1" ht="30" customHeight="1">
      <c r="A97" s="107">
        <v>27</v>
      </c>
      <c r="B97" s="107" t="s">
        <v>1360</v>
      </c>
      <c r="C97" s="107" t="s">
        <v>1361</v>
      </c>
      <c r="D97" s="107" t="s">
        <v>1362</v>
      </c>
      <c r="E97" s="107" t="s">
        <v>1064</v>
      </c>
      <c r="F97" s="27" t="s">
        <v>12</v>
      </c>
      <c r="G97" s="27" t="s">
        <v>1363</v>
      </c>
      <c r="H97" s="27" t="s">
        <v>100</v>
      </c>
      <c r="I97" s="27" t="s">
        <v>102</v>
      </c>
      <c r="J97" s="42" t="s">
        <v>1364</v>
      </c>
      <c r="K97" s="42" t="s">
        <v>1365</v>
      </c>
      <c r="L97" s="27"/>
      <c r="M97" s="27">
        <v>2</v>
      </c>
      <c r="N97" s="27" t="s">
        <v>1366</v>
      </c>
      <c r="O97" s="27"/>
      <c r="P97" s="20"/>
    </row>
    <row r="98" spans="1:16" s="11" customFormat="1" ht="30" customHeight="1">
      <c r="A98" s="107"/>
      <c r="B98" s="107"/>
      <c r="C98" s="107"/>
      <c r="D98" s="107"/>
      <c r="E98" s="107"/>
      <c r="F98" s="27" t="s">
        <v>13</v>
      </c>
      <c r="G98" s="27" t="s">
        <v>1367</v>
      </c>
      <c r="H98" s="27" t="s">
        <v>24</v>
      </c>
      <c r="I98" s="27" t="s">
        <v>26</v>
      </c>
      <c r="J98" s="42" t="s">
        <v>1368</v>
      </c>
      <c r="K98" s="42" t="s">
        <v>1369</v>
      </c>
      <c r="L98" s="27"/>
      <c r="M98" s="27">
        <v>2</v>
      </c>
      <c r="N98" s="27" t="s">
        <v>1366</v>
      </c>
      <c r="O98" s="27"/>
      <c r="P98" s="20"/>
    </row>
    <row r="99" spans="1:16" s="11" customFormat="1" ht="30" customHeight="1">
      <c r="A99" s="107"/>
      <c r="B99" s="107"/>
      <c r="C99" s="107"/>
      <c r="D99" s="107"/>
      <c r="E99" s="107"/>
      <c r="F99" s="27" t="s">
        <v>14</v>
      </c>
      <c r="G99" s="27" t="s">
        <v>1370</v>
      </c>
      <c r="H99" s="27" t="s">
        <v>58</v>
      </c>
      <c r="I99" s="27" t="s">
        <v>66</v>
      </c>
      <c r="J99" s="42" t="s">
        <v>1371</v>
      </c>
      <c r="K99" s="42" t="s">
        <v>1372</v>
      </c>
      <c r="L99" s="27"/>
      <c r="M99" s="27">
        <v>2</v>
      </c>
      <c r="N99" s="27" t="s">
        <v>1366</v>
      </c>
      <c r="O99" s="27"/>
      <c r="P99" s="20"/>
    </row>
    <row r="100" spans="1:16" s="11" customFormat="1" ht="30" customHeight="1">
      <c r="A100" s="107"/>
      <c r="B100" s="107"/>
      <c r="C100" s="107"/>
      <c r="D100" s="107"/>
      <c r="E100" s="107"/>
      <c r="F100" s="27" t="s">
        <v>15</v>
      </c>
      <c r="G100" s="27" t="s">
        <v>1373</v>
      </c>
      <c r="H100" s="27" t="s">
        <v>113</v>
      </c>
      <c r="I100" s="27" t="s">
        <v>119</v>
      </c>
      <c r="J100" s="42" t="s">
        <v>1374</v>
      </c>
      <c r="K100" s="42" t="s">
        <v>1375</v>
      </c>
      <c r="L100" s="27"/>
      <c r="M100" s="27">
        <v>2</v>
      </c>
      <c r="N100" s="27" t="s">
        <v>1366</v>
      </c>
      <c r="O100" s="27"/>
      <c r="P100" s="20"/>
    </row>
    <row r="101" spans="1:16" s="11" customFormat="1" ht="30" customHeight="1">
      <c r="A101" s="107"/>
      <c r="B101" s="107"/>
      <c r="C101" s="107"/>
      <c r="D101" s="107"/>
      <c r="E101" s="107"/>
      <c r="F101" s="27" t="s">
        <v>1020</v>
      </c>
      <c r="G101" s="27" t="s">
        <v>1376</v>
      </c>
      <c r="H101" s="27" t="s">
        <v>460</v>
      </c>
      <c r="I101" s="27" t="s">
        <v>464</v>
      </c>
      <c r="J101" s="42" t="s">
        <v>1377</v>
      </c>
      <c r="K101" s="42" t="s">
        <v>1378</v>
      </c>
      <c r="L101" s="27"/>
      <c r="M101" s="27">
        <v>3</v>
      </c>
      <c r="N101" s="27" t="s">
        <v>1292</v>
      </c>
      <c r="O101" s="27"/>
      <c r="P101" s="20"/>
    </row>
    <row r="102" spans="1:16" s="11" customFormat="1" ht="30" customHeight="1">
      <c r="A102" s="107"/>
      <c r="B102" s="107"/>
      <c r="C102" s="107"/>
      <c r="D102" s="107"/>
      <c r="E102" s="107"/>
      <c r="F102" s="27" t="s">
        <v>1056</v>
      </c>
      <c r="G102" s="27" t="s">
        <v>1379</v>
      </c>
      <c r="H102" s="27" t="s">
        <v>90</v>
      </c>
      <c r="I102" s="27" t="s">
        <v>92</v>
      </c>
      <c r="J102" s="42" t="s">
        <v>1380</v>
      </c>
      <c r="K102" s="42" t="s">
        <v>1381</v>
      </c>
      <c r="L102" s="27"/>
      <c r="M102" s="27">
        <v>2</v>
      </c>
      <c r="N102" s="27" t="s">
        <v>1382</v>
      </c>
      <c r="O102" s="27"/>
      <c r="P102" s="20"/>
    </row>
    <row r="103" spans="1:16" s="17" customFormat="1" ht="30" customHeight="1">
      <c r="A103" s="107">
        <v>28</v>
      </c>
      <c r="B103" s="107" t="s">
        <v>1383</v>
      </c>
      <c r="C103" s="107" t="s">
        <v>1384</v>
      </c>
      <c r="D103" s="107" t="s">
        <v>1385</v>
      </c>
      <c r="E103" s="107" t="s">
        <v>1004</v>
      </c>
      <c r="F103" s="27" t="s">
        <v>12</v>
      </c>
      <c r="G103" s="43" t="s">
        <v>1386</v>
      </c>
      <c r="H103" s="43" t="s">
        <v>448</v>
      </c>
      <c r="I103" s="43" t="s">
        <v>452</v>
      </c>
      <c r="J103" s="43" t="s">
        <v>1387</v>
      </c>
      <c r="K103" s="53" t="s">
        <v>1388</v>
      </c>
      <c r="L103" s="27"/>
      <c r="M103" s="27">
        <v>2</v>
      </c>
      <c r="N103" s="54" t="s">
        <v>1389</v>
      </c>
      <c r="O103" s="42" t="s">
        <v>1390</v>
      </c>
      <c r="P103" s="20"/>
    </row>
    <row r="104" spans="1:16" s="11" customFormat="1" ht="30" customHeight="1">
      <c r="A104" s="107"/>
      <c r="B104" s="107"/>
      <c r="C104" s="107"/>
      <c r="D104" s="107"/>
      <c r="E104" s="107"/>
      <c r="F104" s="27" t="s">
        <v>13</v>
      </c>
      <c r="G104" s="43" t="s">
        <v>1391</v>
      </c>
      <c r="H104" s="43" t="s">
        <v>448</v>
      </c>
      <c r="I104" s="43" t="s">
        <v>452</v>
      </c>
      <c r="J104" s="43" t="s">
        <v>1387</v>
      </c>
      <c r="K104" s="55" t="s">
        <v>1392</v>
      </c>
      <c r="L104" s="27"/>
      <c r="M104" s="27">
        <v>2</v>
      </c>
      <c r="N104" s="54" t="s">
        <v>1389</v>
      </c>
      <c r="O104" s="42" t="s">
        <v>1393</v>
      </c>
      <c r="P104" s="20"/>
    </row>
    <row r="105" spans="1:16" s="11" customFormat="1" ht="30" customHeight="1">
      <c r="A105" s="107"/>
      <c r="B105" s="107"/>
      <c r="C105" s="107"/>
      <c r="D105" s="107"/>
      <c r="E105" s="107"/>
      <c r="F105" s="27" t="s">
        <v>14</v>
      </c>
      <c r="G105" s="43" t="s">
        <v>1394</v>
      </c>
      <c r="H105" s="43" t="s">
        <v>448</v>
      </c>
      <c r="I105" s="43" t="s">
        <v>452</v>
      </c>
      <c r="J105" s="53" t="s">
        <v>1395</v>
      </c>
      <c r="K105" s="53" t="s">
        <v>1396</v>
      </c>
      <c r="L105" s="27">
        <v>2</v>
      </c>
      <c r="M105" s="27"/>
      <c r="N105" s="27">
        <v>25</v>
      </c>
      <c r="O105" s="42" t="s">
        <v>1397</v>
      </c>
      <c r="P105" s="20"/>
    </row>
    <row r="106" spans="1:16" s="17" customFormat="1" ht="30" customHeight="1">
      <c r="A106" s="27">
        <v>29</v>
      </c>
      <c r="B106" s="45" t="s">
        <v>1398</v>
      </c>
      <c r="C106" s="43" t="s">
        <v>1399</v>
      </c>
      <c r="D106" s="43" t="s">
        <v>1400</v>
      </c>
      <c r="E106" s="43" t="s">
        <v>1239</v>
      </c>
      <c r="F106" s="27">
        <v>1</v>
      </c>
      <c r="G106" s="43" t="s">
        <v>1401</v>
      </c>
      <c r="H106" s="43" t="s">
        <v>232</v>
      </c>
      <c r="I106" s="43" t="s">
        <v>242</v>
      </c>
      <c r="J106" s="43" t="s">
        <v>1402</v>
      </c>
      <c r="K106" s="43" t="s">
        <v>1403</v>
      </c>
      <c r="L106" s="43"/>
      <c r="M106" s="56">
        <v>5</v>
      </c>
      <c r="N106" s="27">
        <v>10</v>
      </c>
      <c r="O106" s="27" t="s">
        <v>1404</v>
      </c>
      <c r="P106" s="20"/>
    </row>
    <row r="107" spans="1:16" s="17" customFormat="1" ht="30" customHeight="1">
      <c r="A107" s="107">
        <v>30</v>
      </c>
      <c r="B107" s="107" t="s">
        <v>1405</v>
      </c>
      <c r="C107" s="107" t="s">
        <v>1406</v>
      </c>
      <c r="D107" s="107" t="s">
        <v>1407</v>
      </c>
      <c r="E107" s="107" t="s">
        <v>1012</v>
      </c>
      <c r="F107" s="57" t="s">
        <v>12</v>
      </c>
      <c r="G107" s="58" t="s">
        <v>1408</v>
      </c>
      <c r="H107" s="58" t="s">
        <v>145</v>
      </c>
      <c r="I107" s="58" t="s">
        <v>1409</v>
      </c>
      <c r="J107" s="58" t="s">
        <v>1410</v>
      </c>
      <c r="K107" s="58" t="s">
        <v>1411</v>
      </c>
      <c r="L107" s="57"/>
      <c r="M107" s="57">
        <v>5</v>
      </c>
      <c r="N107" s="57">
        <v>10</v>
      </c>
      <c r="O107" s="57" t="s">
        <v>1412</v>
      </c>
      <c r="P107" s="20"/>
    </row>
    <row r="108" spans="1:16" s="11" customFormat="1" ht="30" customHeight="1">
      <c r="A108" s="107"/>
      <c r="B108" s="107"/>
      <c r="C108" s="107"/>
      <c r="D108" s="107"/>
      <c r="E108" s="107"/>
      <c r="F108" s="57" t="s">
        <v>13</v>
      </c>
      <c r="G108" s="58" t="s">
        <v>1413</v>
      </c>
      <c r="H108" s="58" t="s">
        <v>10</v>
      </c>
      <c r="I108" s="58" t="s">
        <v>1409</v>
      </c>
      <c r="J108" s="58" t="s">
        <v>1414</v>
      </c>
      <c r="K108" s="58" t="s">
        <v>1411</v>
      </c>
      <c r="L108" s="58"/>
      <c r="M108" s="57">
        <v>5</v>
      </c>
      <c r="N108" s="57">
        <v>10</v>
      </c>
      <c r="O108" s="57" t="s">
        <v>1412</v>
      </c>
      <c r="P108" s="20"/>
    </row>
    <row r="109" spans="1:16" s="11" customFormat="1" ht="30" customHeight="1">
      <c r="A109" s="107"/>
      <c r="B109" s="107"/>
      <c r="C109" s="107"/>
      <c r="D109" s="107"/>
      <c r="E109" s="107"/>
      <c r="F109" s="57" t="s">
        <v>14</v>
      </c>
      <c r="G109" s="58" t="s">
        <v>1415</v>
      </c>
      <c r="H109" s="58" t="s">
        <v>1416</v>
      </c>
      <c r="I109" s="58"/>
      <c r="J109" s="58" t="s">
        <v>1417</v>
      </c>
      <c r="K109" s="58" t="s">
        <v>1411</v>
      </c>
      <c r="L109" s="58"/>
      <c r="M109" s="57">
        <v>5</v>
      </c>
      <c r="N109" s="57">
        <v>10</v>
      </c>
      <c r="O109" s="57" t="s">
        <v>1412</v>
      </c>
      <c r="P109" s="20"/>
    </row>
    <row r="110" spans="1:16" s="11" customFormat="1" ht="30" customHeight="1">
      <c r="A110" s="107"/>
      <c r="B110" s="107"/>
      <c r="C110" s="107"/>
      <c r="D110" s="107"/>
      <c r="E110" s="107"/>
      <c r="F110" s="57" t="s">
        <v>15</v>
      </c>
      <c r="G110" s="58" t="s">
        <v>1418</v>
      </c>
      <c r="H110" s="58" t="s">
        <v>1419</v>
      </c>
      <c r="I110" s="58" t="s">
        <v>1420</v>
      </c>
      <c r="J110" s="58" t="s">
        <v>1421</v>
      </c>
      <c r="K110" s="58" t="s">
        <v>1422</v>
      </c>
      <c r="L110" s="58"/>
      <c r="M110" s="57">
        <v>3</v>
      </c>
      <c r="N110" s="57">
        <v>10</v>
      </c>
      <c r="O110" s="57" t="s">
        <v>1412</v>
      </c>
      <c r="P110" s="20"/>
    </row>
    <row r="111" spans="1:16" s="17" customFormat="1" ht="30" customHeight="1">
      <c r="A111" s="107">
        <v>31</v>
      </c>
      <c r="B111" s="107" t="s">
        <v>1423</v>
      </c>
      <c r="C111" s="107" t="s">
        <v>1424</v>
      </c>
      <c r="D111" s="107" t="s">
        <v>1425</v>
      </c>
      <c r="E111" s="107" t="s">
        <v>1060</v>
      </c>
      <c r="F111" s="27" t="s">
        <v>12</v>
      </c>
      <c r="G111" s="27" t="s">
        <v>384</v>
      </c>
      <c r="H111" s="27" t="s">
        <v>368</v>
      </c>
      <c r="I111" s="27" t="s">
        <v>384</v>
      </c>
      <c r="J111" s="43" t="s">
        <v>1426</v>
      </c>
      <c r="K111" s="43" t="s">
        <v>1427</v>
      </c>
      <c r="L111" s="27">
        <v>0</v>
      </c>
      <c r="M111" s="27">
        <v>5</v>
      </c>
      <c r="N111" s="56" t="s">
        <v>1428</v>
      </c>
      <c r="O111" s="111" t="s">
        <v>1429</v>
      </c>
      <c r="P111" s="20"/>
    </row>
    <row r="112" spans="1:16" s="11" customFormat="1" ht="30" customHeight="1">
      <c r="A112" s="107"/>
      <c r="B112" s="107"/>
      <c r="C112" s="107"/>
      <c r="D112" s="107"/>
      <c r="E112" s="107"/>
      <c r="F112" s="27" t="s">
        <v>13</v>
      </c>
      <c r="G112" s="27" t="s">
        <v>1430</v>
      </c>
      <c r="H112" s="27" t="s">
        <v>368</v>
      </c>
      <c r="I112" s="27" t="s">
        <v>372</v>
      </c>
      <c r="J112" s="43" t="s">
        <v>1431</v>
      </c>
      <c r="K112" s="43" t="s">
        <v>1432</v>
      </c>
      <c r="L112" s="27">
        <v>1</v>
      </c>
      <c r="M112" s="27">
        <v>6</v>
      </c>
      <c r="N112" s="56" t="s">
        <v>2692</v>
      </c>
      <c r="O112" s="111"/>
      <c r="P112" s="20"/>
    </row>
    <row r="113" spans="1:16" s="11" customFormat="1" ht="30" customHeight="1">
      <c r="A113" s="107"/>
      <c r="B113" s="107"/>
      <c r="C113" s="107"/>
      <c r="D113" s="107"/>
      <c r="E113" s="107"/>
      <c r="F113" s="27" t="s">
        <v>14</v>
      </c>
      <c r="G113" s="27" t="s">
        <v>1086</v>
      </c>
      <c r="H113" s="27" t="s">
        <v>113</v>
      </c>
      <c r="I113" s="27" t="s">
        <v>123</v>
      </c>
      <c r="J113" s="43" t="s">
        <v>1433</v>
      </c>
      <c r="K113" s="43" t="s">
        <v>1434</v>
      </c>
      <c r="L113" s="27">
        <v>0</v>
      </c>
      <c r="M113" s="27">
        <v>2</v>
      </c>
      <c r="N113" s="56" t="s">
        <v>1428</v>
      </c>
      <c r="O113" s="111"/>
      <c r="P113" s="20"/>
    </row>
    <row r="114" spans="1:16" s="11" customFormat="1" ht="30" customHeight="1">
      <c r="A114" s="107"/>
      <c r="B114" s="107"/>
      <c r="C114" s="107"/>
      <c r="D114" s="107"/>
      <c r="E114" s="107"/>
      <c r="F114" s="27" t="s">
        <v>15</v>
      </c>
      <c r="G114" s="27" t="s">
        <v>1435</v>
      </c>
      <c r="H114" s="27" t="s">
        <v>988</v>
      </c>
      <c r="I114" s="27" t="s">
        <v>994</v>
      </c>
      <c r="J114" s="43" t="s">
        <v>1436</v>
      </c>
      <c r="K114" s="43" t="s">
        <v>1437</v>
      </c>
      <c r="L114" s="27">
        <v>1</v>
      </c>
      <c r="M114" s="27">
        <v>2</v>
      </c>
      <c r="N114" s="56" t="s">
        <v>2692</v>
      </c>
      <c r="O114" s="111"/>
      <c r="P114" s="20"/>
    </row>
    <row r="115" spans="1:16" s="17" customFormat="1" ht="30" customHeight="1">
      <c r="A115" s="107">
        <v>32</v>
      </c>
      <c r="B115" s="107" t="s">
        <v>1438</v>
      </c>
      <c r="C115" s="107" t="s">
        <v>1439</v>
      </c>
      <c r="D115" s="107" t="s">
        <v>1440</v>
      </c>
      <c r="E115" s="107" t="s">
        <v>1064</v>
      </c>
      <c r="F115" s="27">
        <v>1</v>
      </c>
      <c r="G115" s="27" t="s">
        <v>1441</v>
      </c>
      <c r="H115" s="27" t="s">
        <v>188</v>
      </c>
      <c r="I115" s="27" t="s">
        <v>190</v>
      </c>
      <c r="J115" s="42" t="s">
        <v>1442</v>
      </c>
      <c r="K115" s="42" t="s">
        <v>1443</v>
      </c>
      <c r="L115" s="27"/>
      <c r="M115" s="27">
        <v>2</v>
      </c>
      <c r="N115" s="27" t="s">
        <v>1444</v>
      </c>
      <c r="O115" s="27" t="s">
        <v>1445</v>
      </c>
      <c r="P115" s="20"/>
    </row>
    <row r="116" spans="1:16" s="11" customFormat="1" ht="30" customHeight="1">
      <c r="A116" s="107"/>
      <c r="B116" s="107"/>
      <c r="C116" s="107"/>
      <c r="D116" s="107"/>
      <c r="E116" s="107"/>
      <c r="F116" s="27">
        <v>2</v>
      </c>
      <c r="G116" s="27" t="s">
        <v>1446</v>
      </c>
      <c r="H116" s="27" t="s">
        <v>188</v>
      </c>
      <c r="I116" s="27" t="s">
        <v>198</v>
      </c>
      <c r="J116" s="42" t="s">
        <v>1447</v>
      </c>
      <c r="K116" s="42" t="s">
        <v>1448</v>
      </c>
      <c r="L116" s="27"/>
      <c r="M116" s="27">
        <v>2</v>
      </c>
      <c r="N116" s="27" t="s">
        <v>1366</v>
      </c>
      <c r="O116" s="27" t="s">
        <v>1445</v>
      </c>
      <c r="P116" s="20"/>
    </row>
    <row r="117" spans="1:16" s="11" customFormat="1" ht="30" customHeight="1">
      <c r="A117" s="107"/>
      <c r="B117" s="107"/>
      <c r="C117" s="107"/>
      <c r="D117" s="107"/>
      <c r="E117" s="107"/>
      <c r="F117" s="27">
        <v>3</v>
      </c>
      <c r="G117" s="27" t="s">
        <v>1245</v>
      </c>
      <c r="H117" s="27" t="s">
        <v>188</v>
      </c>
      <c r="I117" s="27" t="s">
        <v>202</v>
      </c>
      <c r="J117" s="42" t="s">
        <v>1449</v>
      </c>
      <c r="K117" s="42" t="s">
        <v>1450</v>
      </c>
      <c r="L117" s="27"/>
      <c r="M117" s="27">
        <v>2</v>
      </c>
      <c r="N117" s="27" t="s">
        <v>1366</v>
      </c>
      <c r="O117" s="27" t="s">
        <v>1445</v>
      </c>
      <c r="P117" s="20"/>
    </row>
    <row r="118" spans="1:16" s="11" customFormat="1" ht="30" customHeight="1">
      <c r="A118" s="107"/>
      <c r="B118" s="107"/>
      <c r="C118" s="107"/>
      <c r="D118" s="107"/>
      <c r="E118" s="107"/>
      <c r="F118" s="27">
        <v>4</v>
      </c>
      <c r="G118" s="27" t="s">
        <v>1451</v>
      </c>
      <c r="H118" s="27" t="s">
        <v>188</v>
      </c>
      <c r="I118" s="27" t="s">
        <v>196</v>
      </c>
      <c r="J118" s="42" t="s">
        <v>1452</v>
      </c>
      <c r="K118" s="42" t="s">
        <v>1453</v>
      </c>
      <c r="L118" s="27"/>
      <c r="M118" s="27">
        <v>1</v>
      </c>
      <c r="N118" s="27" t="s">
        <v>1444</v>
      </c>
      <c r="O118" s="27" t="s">
        <v>1445</v>
      </c>
      <c r="P118" s="20"/>
    </row>
    <row r="119" spans="1:16" s="17" customFormat="1" ht="30" customHeight="1">
      <c r="A119" s="107">
        <v>33</v>
      </c>
      <c r="B119" s="107" t="s">
        <v>1454</v>
      </c>
      <c r="C119" s="107" t="s">
        <v>1455</v>
      </c>
      <c r="D119" s="107" t="s">
        <v>1456</v>
      </c>
      <c r="E119" s="107" t="s">
        <v>1038</v>
      </c>
      <c r="F119" s="42" t="s">
        <v>12</v>
      </c>
      <c r="G119" s="42" t="s">
        <v>1457</v>
      </c>
      <c r="H119" s="42" t="s">
        <v>10</v>
      </c>
      <c r="I119" s="42" t="s">
        <v>166</v>
      </c>
      <c r="J119" s="42" t="s">
        <v>1458</v>
      </c>
      <c r="K119" s="42" t="s">
        <v>1459</v>
      </c>
      <c r="L119" s="42">
        <v>0</v>
      </c>
      <c r="M119" s="42">
        <v>1</v>
      </c>
      <c r="N119" s="42" t="s">
        <v>1460</v>
      </c>
      <c r="O119" s="42" t="s">
        <v>1461</v>
      </c>
      <c r="P119" s="20"/>
    </row>
    <row r="120" spans="1:16" s="11" customFormat="1" ht="30" customHeight="1">
      <c r="A120" s="107"/>
      <c r="B120" s="107"/>
      <c r="C120" s="107"/>
      <c r="D120" s="107"/>
      <c r="E120" s="107"/>
      <c r="F120" s="42" t="s">
        <v>13</v>
      </c>
      <c r="G120" s="42" t="s">
        <v>1462</v>
      </c>
      <c r="H120" s="42" t="s">
        <v>10</v>
      </c>
      <c r="I120" s="42" t="s">
        <v>164</v>
      </c>
      <c r="J120" s="42" t="s">
        <v>1463</v>
      </c>
      <c r="K120" s="42" t="s">
        <v>1464</v>
      </c>
      <c r="L120" s="42">
        <v>0</v>
      </c>
      <c r="M120" s="42">
        <v>1</v>
      </c>
      <c r="N120" s="42" t="s">
        <v>1465</v>
      </c>
      <c r="O120" s="42" t="s">
        <v>1461</v>
      </c>
      <c r="P120" s="20"/>
    </row>
    <row r="121" spans="1:16" s="11" customFormat="1" ht="30" customHeight="1">
      <c r="A121" s="107"/>
      <c r="B121" s="107"/>
      <c r="C121" s="107"/>
      <c r="D121" s="107"/>
      <c r="E121" s="107"/>
      <c r="F121" s="42" t="s">
        <v>14</v>
      </c>
      <c r="G121" s="42" t="s">
        <v>1466</v>
      </c>
      <c r="H121" s="42" t="s">
        <v>10</v>
      </c>
      <c r="I121" s="42" t="s">
        <v>166</v>
      </c>
      <c r="J121" s="42" t="s">
        <v>1467</v>
      </c>
      <c r="K121" s="42" t="s">
        <v>1468</v>
      </c>
      <c r="L121" s="42">
        <v>0</v>
      </c>
      <c r="M121" s="42">
        <v>1</v>
      </c>
      <c r="N121" s="42" t="s">
        <v>1460</v>
      </c>
      <c r="O121" s="42" t="s">
        <v>1461</v>
      </c>
      <c r="P121" s="20"/>
    </row>
    <row r="122" spans="1:16" s="11" customFormat="1" ht="30" customHeight="1">
      <c r="A122" s="107"/>
      <c r="B122" s="107"/>
      <c r="C122" s="107"/>
      <c r="D122" s="107"/>
      <c r="E122" s="107"/>
      <c r="F122" s="42" t="s">
        <v>15</v>
      </c>
      <c r="G122" s="42" t="s">
        <v>1469</v>
      </c>
      <c r="H122" s="42" t="s">
        <v>674</v>
      </c>
      <c r="I122" s="42" t="s">
        <v>678</v>
      </c>
      <c r="J122" s="42" t="s">
        <v>1470</v>
      </c>
      <c r="K122" s="42" t="s">
        <v>1471</v>
      </c>
      <c r="L122" s="42">
        <v>0</v>
      </c>
      <c r="M122" s="42">
        <v>1</v>
      </c>
      <c r="N122" s="42" t="s">
        <v>1465</v>
      </c>
      <c r="O122" s="42" t="s">
        <v>1461</v>
      </c>
      <c r="P122" s="20"/>
    </row>
    <row r="123" spans="1:16" s="11" customFormat="1" ht="30" customHeight="1">
      <c r="A123" s="107"/>
      <c r="B123" s="107"/>
      <c r="C123" s="107"/>
      <c r="D123" s="107"/>
      <c r="E123" s="107"/>
      <c r="F123" s="42" t="s">
        <v>1020</v>
      </c>
      <c r="G123" s="43" t="s">
        <v>1472</v>
      </c>
      <c r="H123" s="42" t="s">
        <v>674</v>
      </c>
      <c r="I123" s="42" t="s">
        <v>678</v>
      </c>
      <c r="J123" s="43" t="s">
        <v>1473</v>
      </c>
      <c r="K123" s="43" t="s">
        <v>1474</v>
      </c>
      <c r="L123" s="42">
        <v>0</v>
      </c>
      <c r="M123" s="42">
        <v>1</v>
      </c>
      <c r="N123" s="42" t="s">
        <v>1444</v>
      </c>
      <c r="O123" s="42" t="s">
        <v>1461</v>
      </c>
      <c r="P123" s="20"/>
    </row>
    <row r="124" spans="1:16" s="11" customFormat="1" ht="30" customHeight="1">
      <c r="A124" s="107"/>
      <c r="B124" s="107"/>
      <c r="C124" s="107"/>
      <c r="D124" s="107"/>
      <c r="E124" s="107"/>
      <c r="F124" s="42" t="s">
        <v>1056</v>
      </c>
      <c r="G124" s="43" t="s">
        <v>1475</v>
      </c>
      <c r="H124" s="43" t="s">
        <v>808</v>
      </c>
      <c r="I124" s="43" t="s">
        <v>812</v>
      </c>
      <c r="J124" s="43" t="s">
        <v>1476</v>
      </c>
      <c r="K124" s="43" t="s">
        <v>1477</v>
      </c>
      <c r="L124" s="42">
        <v>0</v>
      </c>
      <c r="M124" s="42">
        <v>1</v>
      </c>
      <c r="N124" s="43" t="s">
        <v>1478</v>
      </c>
      <c r="O124" s="42" t="s">
        <v>1461</v>
      </c>
      <c r="P124" s="20"/>
    </row>
    <row r="125" spans="1:16" s="11" customFormat="1" ht="30" customHeight="1">
      <c r="A125" s="107"/>
      <c r="B125" s="107"/>
      <c r="C125" s="107"/>
      <c r="D125" s="107"/>
      <c r="E125" s="107"/>
      <c r="F125" s="42" t="s">
        <v>1095</v>
      </c>
      <c r="G125" s="43" t="s">
        <v>1479</v>
      </c>
      <c r="H125" s="43" t="s">
        <v>862</v>
      </c>
      <c r="I125" s="43" t="s">
        <v>864</v>
      </c>
      <c r="J125" s="43" t="s">
        <v>1480</v>
      </c>
      <c r="K125" s="43" t="s">
        <v>1481</v>
      </c>
      <c r="L125" s="42">
        <v>0</v>
      </c>
      <c r="M125" s="42">
        <v>1</v>
      </c>
      <c r="N125" s="43" t="s">
        <v>1482</v>
      </c>
      <c r="O125" s="42" t="s">
        <v>1461</v>
      </c>
      <c r="P125" s="20"/>
    </row>
    <row r="126" spans="1:16" s="17" customFormat="1" ht="30" customHeight="1">
      <c r="A126" s="27">
        <v>34</v>
      </c>
      <c r="B126" s="45" t="s">
        <v>1483</v>
      </c>
      <c r="C126" s="59" t="s">
        <v>2693</v>
      </c>
      <c r="D126" s="43" t="s">
        <v>1484</v>
      </c>
      <c r="E126" s="27" t="s">
        <v>1024</v>
      </c>
      <c r="F126" s="27" t="s">
        <v>12</v>
      </c>
      <c r="G126" s="27" t="s">
        <v>1337</v>
      </c>
      <c r="H126" s="27" t="s">
        <v>282</v>
      </c>
      <c r="I126" s="27" t="s">
        <v>290</v>
      </c>
      <c r="J126" s="43" t="s">
        <v>1485</v>
      </c>
      <c r="K126" s="43" t="s">
        <v>1486</v>
      </c>
      <c r="L126" s="27">
        <v>0</v>
      </c>
      <c r="M126" s="27">
        <v>3</v>
      </c>
      <c r="N126" s="27" t="s">
        <v>1487</v>
      </c>
      <c r="O126" s="43" t="s">
        <v>1488</v>
      </c>
      <c r="P126" s="20"/>
    </row>
    <row r="127" spans="1:16" s="17" customFormat="1" ht="30" customHeight="1">
      <c r="A127" s="107">
        <v>35</v>
      </c>
      <c r="B127" s="107" t="s">
        <v>1489</v>
      </c>
      <c r="C127" s="107" t="s">
        <v>1490</v>
      </c>
      <c r="D127" s="107" t="s">
        <v>1491</v>
      </c>
      <c r="E127" s="107" t="s">
        <v>1012</v>
      </c>
      <c r="F127" s="27" t="s">
        <v>12</v>
      </c>
      <c r="G127" s="60" t="s">
        <v>1492</v>
      </c>
      <c r="H127" s="43" t="s">
        <v>368</v>
      </c>
      <c r="I127" s="43" t="s">
        <v>372</v>
      </c>
      <c r="J127" s="43" t="s">
        <v>1493</v>
      </c>
      <c r="K127" s="43" t="s">
        <v>1494</v>
      </c>
      <c r="L127" s="43"/>
      <c r="M127" s="27">
        <v>1</v>
      </c>
      <c r="N127" s="27" t="s">
        <v>1495</v>
      </c>
      <c r="O127" s="27" t="s">
        <v>1496</v>
      </c>
      <c r="P127" s="20"/>
    </row>
    <row r="128" spans="1:16" s="11" customFormat="1" ht="30" customHeight="1">
      <c r="A128" s="107"/>
      <c r="B128" s="107"/>
      <c r="C128" s="107"/>
      <c r="D128" s="107"/>
      <c r="E128" s="107"/>
      <c r="F128" s="27" t="s">
        <v>13</v>
      </c>
      <c r="G128" s="61" t="s">
        <v>1497</v>
      </c>
      <c r="H128" s="43" t="s">
        <v>368</v>
      </c>
      <c r="I128" s="43" t="s">
        <v>372</v>
      </c>
      <c r="J128" s="43" t="s">
        <v>1498</v>
      </c>
      <c r="K128" s="43" t="s">
        <v>1499</v>
      </c>
      <c r="L128" s="43"/>
      <c r="M128" s="27">
        <v>1</v>
      </c>
      <c r="N128" s="62" t="s">
        <v>1500</v>
      </c>
      <c r="O128" s="27" t="s">
        <v>1496</v>
      </c>
      <c r="P128" s="20"/>
    </row>
    <row r="129" spans="1:16" s="11" customFormat="1" ht="30" customHeight="1">
      <c r="A129" s="107"/>
      <c r="B129" s="107"/>
      <c r="C129" s="107"/>
      <c r="D129" s="107"/>
      <c r="E129" s="107"/>
      <c r="F129" s="27" t="s">
        <v>14</v>
      </c>
      <c r="G129" s="61" t="s">
        <v>1501</v>
      </c>
      <c r="H129" s="43" t="s">
        <v>368</v>
      </c>
      <c r="I129" s="43" t="s">
        <v>372</v>
      </c>
      <c r="J129" s="43" t="s">
        <v>1502</v>
      </c>
      <c r="K129" s="43" t="s">
        <v>1503</v>
      </c>
      <c r="L129" s="43"/>
      <c r="M129" s="27">
        <v>1</v>
      </c>
      <c r="N129" s="62" t="s">
        <v>1500</v>
      </c>
      <c r="O129" s="27" t="s">
        <v>1496</v>
      </c>
      <c r="P129" s="20"/>
    </row>
    <row r="130" spans="1:16" s="11" customFormat="1" ht="30" customHeight="1">
      <c r="A130" s="107"/>
      <c r="B130" s="107"/>
      <c r="C130" s="107"/>
      <c r="D130" s="107"/>
      <c r="E130" s="107"/>
      <c r="F130" s="27" t="s">
        <v>15</v>
      </c>
      <c r="G130" s="61" t="s">
        <v>1504</v>
      </c>
      <c r="H130" s="43" t="s">
        <v>368</v>
      </c>
      <c r="I130" s="43" t="s">
        <v>372</v>
      </c>
      <c r="J130" s="43" t="s">
        <v>1505</v>
      </c>
      <c r="K130" s="43" t="s">
        <v>1506</v>
      </c>
      <c r="L130" s="43"/>
      <c r="M130" s="27">
        <v>1</v>
      </c>
      <c r="N130" s="62" t="s">
        <v>1500</v>
      </c>
      <c r="O130" s="27" t="s">
        <v>1496</v>
      </c>
      <c r="P130" s="20"/>
    </row>
    <row r="131" spans="1:16" s="11" customFormat="1" ht="30" customHeight="1">
      <c r="A131" s="107"/>
      <c r="B131" s="107"/>
      <c r="C131" s="107"/>
      <c r="D131" s="107"/>
      <c r="E131" s="107"/>
      <c r="F131" s="27" t="s">
        <v>1020</v>
      </c>
      <c r="G131" s="61" t="s">
        <v>1507</v>
      </c>
      <c r="H131" s="43" t="s">
        <v>368</v>
      </c>
      <c r="I131" s="43" t="s">
        <v>372</v>
      </c>
      <c r="J131" s="43" t="s">
        <v>1508</v>
      </c>
      <c r="K131" s="43" t="s">
        <v>1509</v>
      </c>
      <c r="L131" s="43"/>
      <c r="M131" s="27">
        <v>1</v>
      </c>
      <c r="N131" s="62" t="s">
        <v>1500</v>
      </c>
      <c r="O131" s="27" t="s">
        <v>1496</v>
      </c>
      <c r="P131" s="20"/>
    </row>
    <row r="132" spans="1:16" s="11" customFormat="1" ht="30" customHeight="1">
      <c r="A132" s="107"/>
      <c r="B132" s="107"/>
      <c r="C132" s="107"/>
      <c r="D132" s="107"/>
      <c r="E132" s="107"/>
      <c r="F132" s="27" t="s">
        <v>1056</v>
      </c>
      <c r="G132" s="61" t="s">
        <v>1510</v>
      </c>
      <c r="H132" s="43" t="s">
        <v>368</v>
      </c>
      <c r="I132" s="43" t="s">
        <v>372</v>
      </c>
      <c r="J132" s="43" t="s">
        <v>1511</v>
      </c>
      <c r="K132" s="43" t="s">
        <v>1512</v>
      </c>
      <c r="L132" s="43"/>
      <c r="M132" s="27">
        <v>1</v>
      </c>
      <c r="N132" s="62" t="s">
        <v>1500</v>
      </c>
      <c r="O132" s="27" t="s">
        <v>1496</v>
      </c>
      <c r="P132" s="20"/>
    </row>
    <row r="133" spans="1:16" s="11" customFormat="1" ht="30" customHeight="1">
      <c r="A133" s="107"/>
      <c r="B133" s="107"/>
      <c r="C133" s="107"/>
      <c r="D133" s="107"/>
      <c r="E133" s="107"/>
      <c r="F133" s="27" t="s">
        <v>1095</v>
      </c>
      <c r="G133" s="61" t="s">
        <v>1513</v>
      </c>
      <c r="H133" s="43" t="s">
        <v>368</v>
      </c>
      <c r="I133" s="43" t="s">
        <v>372</v>
      </c>
      <c r="J133" s="43" t="s">
        <v>1514</v>
      </c>
      <c r="K133" s="43" t="s">
        <v>1515</v>
      </c>
      <c r="L133" s="43"/>
      <c r="M133" s="27">
        <v>1</v>
      </c>
      <c r="N133" s="27" t="s">
        <v>1292</v>
      </c>
      <c r="O133" s="27" t="s">
        <v>1496</v>
      </c>
      <c r="P133" s="20"/>
    </row>
    <row r="134" spans="1:16" s="11" customFormat="1" ht="30" customHeight="1">
      <c r="A134" s="107"/>
      <c r="B134" s="107"/>
      <c r="C134" s="107"/>
      <c r="D134" s="107"/>
      <c r="E134" s="107"/>
      <c r="F134" s="27" t="s">
        <v>1099</v>
      </c>
      <c r="G134" s="61" t="s">
        <v>1516</v>
      </c>
      <c r="H134" s="43" t="s">
        <v>368</v>
      </c>
      <c r="I134" s="43" t="s">
        <v>372</v>
      </c>
      <c r="J134" s="43" t="s">
        <v>1517</v>
      </c>
      <c r="K134" s="43" t="s">
        <v>1518</v>
      </c>
      <c r="L134" s="43"/>
      <c r="M134" s="27">
        <v>1</v>
      </c>
      <c r="N134" s="27" t="s">
        <v>1292</v>
      </c>
      <c r="O134" s="27" t="s">
        <v>1496</v>
      </c>
      <c r="P134" s="20"/>
    </row>
    <row r="135" spans="1:16" s="11" customFormat="1" ht="30" customHeight="1">
      <c r="A135" s="107"/>
      <c r="B135" s="107"/>
      <c r="C135" s="107"/>
      <c r="D135" s="107"/>
      <c r="E135" s="107"/>
      <c r="F135" s="27" t="s">
        <v>1102</v>
      </c>
      <c r="G135" s="61" t="s">
        <v>1519</v>
      </c>
      <c r="H135" s="43" t="s">
        <v>368</v>
      </c>
      <c r="I135" s="43" t="s">
        <v>372</v>
      </c>
      <c r="J135" s="43" t="s">
        <v>1520</v>
      </c>
      <c r="K135" s="43" t="s">
        <v>1521</v>
      </c>
      <c r="L135" s="43"/>
      <c r="M135" s="27">
        <v>1</v>
      </c>
      <c r="N135" s="62" t="s">
        <v>2694</v>
      </c>
      <c r="O135" s="27" t="s">
        <v>1496</v>
      </c>
      <c r="P135" s="20"/>
    </row>
    <row r="136" spans="1:16" s="17" customFormat="1" ht="30" customHeight="1">
      <c r="A136" s="27">
        <v>36</v>
      </c>
      <c r="B136" s="45" t="s">
        <v>1522</v>
      </c>
      <c r="C136" s="43" t="s">
        <v>1523</v>
      </c>
      <c r="D136" s="42" t="s">
        <v>1524</v>
      </c>
      <c r="E136" s="27" t="s">
        <v>1004</v>
      </c>
      <c r="F136" s="27" t="s">
        <v>12</v>
      </c>
      <c r="G136" s="27" t="s">
        <v>580</v>
      </c>
      <c r="H136" s="27" t="s">
        <v>448</v>
      </c>
      <c r="I136" s="27" t="s">
        <v>452</v>
      </c>
      <c r="J136" s="43" t="s">
        <v>1525</v>
      </c>
      <c r="K136" s="43" t="s">
        <v>1526</v>
      </c>
      <c r="L136" s="27">
        <v>1</v>
      </c>
      <c r="M136" s="27">
        <v>2</v>
      </c>
      <c r="N136" s="54" t="s">
        <v>1482</v>
      </c>
      <c r="O136" s="42" t="s">
        <v>1527</v>
      </c>
      <c r="P136" s="20"/>
    </row>
    <row r="137" spans="1:16" s="17" customFormat="1" ht="30" customHeight="1">
      <c r="A137" s="107">
        <v>37</v>
      </c>
      <c r="B137" s="107" t="s">
        <v>1528</v>
      </c>
      <c r="C137" s="107" t="s">
        <v>1529</v>
      </c>
      <c r="D137" s="107" t="s">
        <v>1530</v>
      </c>
      <c r="E137" s="107" t="s">
        <v>1024</v>
      </c>
      <c r="F137" s="27" t="s">
        <v>12</v>
      </c>
      <c r="G137" s="43" t="s">
        <v>1531</v>
      </c>
      <c r="H137" s="27" t="s">
        <v>838</v>
      </c>
      <c r="I137" s="27" t="s">
        <v>846</v>
      </c>
      <c r="J137" s="27" t="s">
        <v>1532</v>
      </c>
      <c r="K137" s="27" t="s">
        <v>2695</v>
      </c>
      <c r="L137" s="27">
        <v>1</v>
      </c>
      <c r="M137" s="27">
        <v>5</v>
      </c>
      <c r="N137" s="27" t="s">
        <v>1533</v>
      </c>
      <c r="O137" s="27" t="s">
        <v>1534</v>
      </c>
      <c r="P137" s="20"/>
    </row>
    <row r="138" spans="1:16" s="11" customFormat="1" ht="30" customHeight="1">
      <c r="A138" s="107"/>
      <c r="B138" s="107"/>
      <c r="C138" s="107"/>
      <c r="D138" s="107"/>
      <c r="E138" s="107"/>
      <c r="F138" s="27" t="s">
        <v>13</v>
      </c>
      <c r="G138" s="43" t="s">
        <v>1535</v>
      </c>
      <c r="H138" s="27" t="s">
        <v>838</v>
      </c>
      <c r="I138" s="27" t="s">
        <v>840</v>
      </c>
      <c r="J138" s="27" t="s">
        <v>1536</v>
      </c>
      <c r="K138" s="27" t="s">
        <v>1537</v>
      </c>
      <c r="L138" s="27">
        <v>2</v>
      </c>
      <c r="M138" s="27">
        <v>3</v>
      </c>
      <c r="N138" s="27" t="s">
        <v>2696</v>
      </c>
      <c r="O138" s="27" t="s">
        <v>1534</v>
      </c>
      <c r="P138" s="20"/>
    </row>
    <row r="139" spans="1:16" s="11" customFormat="1" ht="30" customHeight="1">
      <c r="A139" s="107"/>
      <c r="B139" s="107"/>
      <c r="C139" s="107"/>
      <c r="D139" s="107"/>
      <c r="E139" s="107"/>
      <c r="F139" s="27" t="s">
        <v>14</v>
      </c>
      <c r="G139" s="43" t="s">
        <v>1538</v>
      </c>
      <c r="H139" s="27" t="s">
        <v>145</v>
      </c>
      <c r="I139" s="27" t="s">
        <v>147</v>
      </c>
      <c r="J139" s="27" t="s">
        <v>1539</v>
      </c>
      <c r="K139" s="27" t="s">
        <v>2697</v>
      </c>
      <c r="L139" s="27">
        <v>1</v>
      </c>
      <c r="M139" s="27">
        <v>1</v>
      </c>
      <c r="N139" s="27" t="s">
        <v>1540</v>
      </c>
      <c r="O139" s="27" t="s">
        <v>1534</v>
      </c>
      <c r="P139" s="20"/>
    </row>
    <row r="140" spans="1:16" s="17" customFormat="1" ht="30" customHeight="1">
      <c r="A140" s="27">
        <v>38</v>
      </c>
      <c r="B140" s="63" t="s">
        <v>1541</v>
      </c>
      <c r="C140" s="64" t="s">
        <v>1542</v>
      </c>
      <c r="D140" s="64" t="s">
        <v>1543</v>
      </c>
      <c r="E140" s="64" t="s">
        <v>1024</v>
      </c>
      <c r="F140" s="30" t="s">
        <v>12</v>
      </c>
      <c r="G140" s="64" t="s">
        <v>1544</v>
      </c>
      <c r="H140" s="64" t="s">
        <v>726</v>
      </c>
      <c r="I140" s="64" t="s">
        <v>738</v>
      </c>
      <c r="J140" s="64" t="s">
        <v>1545</v>
      </c>
      <c r="K140" s="64" t="s">
        <v>1546</v>
      </c>
      <c r="L140" s="30">
        <v>0</v>
      </c>
      <c r="M140" s="30">
        <v>1</v>
      </c>
      <c r="N140" s="30">
        <v>7</v>
      </c>
      <c r="O140" s="64" t="s">
        <v>1547</v>
      </c>
      <c r="P140" s="20"/>
    </row>
    <row r="141" spans="1:16" s="17" customFormat="1" ht="30" customHeight="1">
      <c r="A141" s="27">
        <v>39</v>
      </c>
      <c r="B141" s="45" t="s">
        <v>1548</v>
      </c>
      <c r="C141" s="43" t="s">
        <v>1549</v>
      </c>
      <c r="D141" s="43" t="s">
        <v>1550</v>
      </c>
      <c r="E141" s="43" t="s">
        <v>1551</v>
      </c>
      <c r="F141" s="27" t="s">
        <v>12</v>
      </c>
      <c r="G141" s="27" t="s">
        <v>1552</v>
      </c>
      <c r="H141" s="27" t="s">
        <v>145</v>
      </c>
      <c r="I141" s="27" t="s">
        <v>155</v>
      </c>
      <c r="J141" s="43" t="s">
        <v>1553</v>
      </c>
      <c r="K141" s="43" t="s">
        <v>1554</v>
      </c>
      <c r="L141" s="27">
        <v>0</v>
      </c>
      <c r="M141" s="27">
        <v>1</v>
      </c>
      <c r="N141" s="27">
        <v>7.5</v>
      </c>
      <c r="O141" s="27" t="s">
        <v>1555</v>
      </c>
      <c r="P141" s="20"/>
    </row>
    <row r="142" spans="1:16" s="17" customFormat="1" ht="30" customHeight="1">
      <c r="A142" s="107">
        <v>40</v>
      </c>
      <c r="B142" s="107" t="s">
        <v>2449</v>
      </c>
      <c r="C142" s="107" t="s">
        <v>2450</v>
      </c>
      <c r="D142" s="107" t="s">
        <v>2451</v>
      </c>
      <c r="E142" s="107" t="s">
        <v>1551</v>
      </c>
      <c r="F142" s="65" t="s">
        <v>12</v>
      </c>
      <c r="G142" s="65" t="s">
        <v>2452</v>
      </c>
      <c r="H142" s="65" t="s">
        <v>746</v>
      </c>
      <c r="I142" s="65" t="s">
        <v>792</v>
      </c>
      <c r="J142" s="66" t="s">
        <v>2453</v>
      </c>
      <c r="K142" s="66" t="s">
        <v>2454</v>
      </c>
      <c r="L142" s="65" t="s">
        <v>1243</v>
      </c>
      <c r="M142" s="65">
        <v>2</v>
      </c>
      <c r="N142" s="65">
        <v>12</v>
      </c>
      <c r="O142" s="65" t="s">
        <v>2455</v>
      </c>
      <c r="P142" s="20"/>
    </row>
    <row r="143" spans="1:16" s="11" customFormat="1" ht="30" customHeight="1">
      <c r="A143" s="107"/>
      <c r="B143" s="107"/>
      <c r="C143" s="107"/>
      <c r="D143" s="107"/>
      <c r="E143" s="107"/>
      <c r="F143" s="65" t="s">
        <v>13</v>
      </c>
      <c r="G143" s="65" t="s">
        <v>2456</v>
      </c>
      <c r="H143" s="65" t="s">
        <v>746</v>
      </c>
      <c r="I143" s="65" t="s">
        <v>792</v>
      </c>
      <c r="J143" s="66" t="s">
        <v>2457</v>
      </c>
      <c r="K143" s="66" t="s">
        <v>2458</v>
      </c>
      <c r="L143" s="65" t="s">
        <v>1243</v>
      </c>
      <c r="M143" s="65">
        <v>2</v>
      </c>
      <c r="N143" s="65">
        <v>10</v>
      </c>
      <c r="O143" s="65" t="s">
        <v>2455</v>
      </c>
      <c r="P143" s="20"/>
    </row>
    <row r="144" spans="1:16" s="11" customFormat="1" ht="30" customHeight="1">
      <c r="A144" s="107"/>
      <c r="B144" s="107"/>
      <c r="C144" s="107"/>
      <c r="D144" s="107"/>
      <c r="E144" s="107"/>
      <c r="F144" s="65" t="s">
        <v>14</v>
      </c>
      <c r="G144" s="65" t="s">
        <v>2459</v>
      </c>
      <c r="H144" s="65" t="s">
        <v>746</v>
      </c>
      <c r="I144" s="65" t="s">
        <v>778</v>
      </c>
      <c r="J144" s="66" t="s">
        <v>2460</v>
      </c>
      <c r="K144" s="66" t="s">
        <v>2461</v>
      </c>
      <c r="L144" s="65" t="s">
        <v>1243</v>
      </c>
      <c r="M144" s="65">
        <v>2</v>
      </c>
      <c r="N144" s="65">
        <v>12</v>
      </c>
      <c r="O144" s="65" t="s">
        <v>2455</v>
      </c>
      <c r="P144" s="20"/>
    </row>
    <row r="145" spans="1:16" s="11" customFormat="1" ht="30" customHeight="1">
      <c r="A145" s="107"/>
      <c r="B145" s="107"/>
      <c r="C145" s="107"/>
      <c r="D145" s="107"/>
      <c r="E145" s="107"/>
      <c r="F145" s="65" t="s">
        <v>15</v>
      </c>
      <c r="G145" s="65" t="s">
        <v>2462</v>
      </c>
      <c r="H145" s="65" t="s">
        <v>746</v>
      </c>
      <c r="I145" s="65" t="s">
        <v>778</v>
      </c>
      <c r="J145" s="66" t="s">
        <v>2463</v>
      </c>
      <c r="K145" s="66" t="s">
        <v>2464</v>
      </c>
      <c r="L145" s="65" t="s">
        <v>1243</v>
      </c>
      <c r="M145" s="65">
        <v>2</v>
      </c>
      <c r="N145" s="65">
        <v>10</v>
      </c>
      <c r="O145" s="65" t="s">
        <v>2455</v>
      </c>
      <c r="P145" s="20"/>
    </row>
    <row r="146" spans="1:16" s="11" customFormat="1" ht="30" customHeight="1">
      <c r="A146" s="107"/>
      <c r="B146" s="107"/>
      <c r="C146" s="107"/>
      <c r="D146" s="107"/>
      <c r="E146" s="107"/>
      <c r="F146" s="65" t="s">
        <v>1020</v>
      </c>
      <c r="G146" s="67" t="s">
        <v>2465</v>
      </c>
      <c r="H146" s="65" t="s">
        <v>746</v>
      </c>
      <c r="I146" s="65" t="s">
        <v>764</v>
      </c>
      <c r="J146" s="66" t="s">
        <v>2466</v>
      </c>
      <c r="K146" s="66" t="s">
        <v>2467</v>
      </c>
      <c r="L146" s="65" t="s">
        <v>1243</v>
      </c>
      <c r="M146" s="65">
        <v>2</v>
      </c>
      <c r="N146" s="65">
        <v>10</v>
      </c>
      <c r="O146" s="65" t="s">
        <v>2455</v>
      </c>
      <c r="P146" s="20"/>
    </row>
    <row r="147" spans="1:16" s="11" customFormat="1" ht="30" customHeight="1">
      <c r="A147" s="107"/>
      <c r="B147" s="107"/>
      <c r="C147" s="107"/>
      <c r="D147" s="107"/>
      <c r="E147" s="107"/>
      <c r="F147" s="65" t="s">
        <v>1056</v>
      </c>
      <c r="G147" s="67" t="s">
        <v>2468</v>
      </c>
      <c r="H147" s="65" t="s">
        <v>746</v>
      </c>
      <c r="I147" s="65" t="s">
        <v>766</v>
      </c>
      <c r="J147" s="66" t="s">
        <v>2469</v>
      </c>
      <c r="K147" s="66" t="s">
        <v>2470</v>
      </c>
      <c r="L147" s="65" t="s">
        <v>1243</v>
      </c>
      <c r="M147" s="65">
        <v>2</v>
      </c>
      <c r="N147" s="65">
        <v>10</v>
      </c>
      <c r="O147" s="65" t="s">
        <v>2455</v>
      </c>
      <c r="P147" s="20"/>
    </row>
    <row r="148" spans="1:16" s="11" customFormat="1" ht="30" customHeight="1">
      <c r="A148" s="107"/>
      <c r="B148" s="107"/>
      <c r="C148" s="107"/>
      <c r="D148" s="107"/>
      <c r="E148" s="107"/>
      <c r="F148" s="65" t="s">
        <v>1095</v>
      </c>
      <c r="G148" s="65" t="s">
        <v>2471</v>
      </c>
      <c r="H148" s="65" t="s">
        <v>746</v>
      </c>
      <c r="I148" s="65" t="s">
        <v>776</v>
      </c>
      <c r="J148" s="66" t="s">
        <v>2472</v>
      </c>
      <c r="K148" s="66" t="s">
        <v>2473</v>
      </c>
      <c r="L148" s="65" t="s">
        <v>1243</v>
      </c>
      <c r="M148" s="65">
        <v>2</v>
      </c>
      <c r="N148" s="65">
        <v>10</v>
      </c>
      <c r="O148" s="65" t="s">
        <v>2455</v>
      </c>
      <c r="P148" s="20"/>
    </row>
    <row r="149" spans="1:16" s="11" customFormat="1" ht="30" customHeight="1">
      <c r="A149" s="107"/>
      <c r="B149" s="107"/>
      <c r="C149" s="107"/>
      <c r="D149" s="107"/>
      <c r="E149" s="107"/>
      <c r="F149" s="65" t="s">
        <v>1099</v>
      </c>
      <c r="G149" s="65" t="s">
        <v>2474</v>
      </c>
      <c r="H149" s="65" t="s">
        <v>310</v>
      </c>
      <c r="I149" s="65" t="s">
        <v>316</v>
      </c>
      <c r="J149" s="66" t="s">
        <v>2698</v>
      </c>
      <c r="K149" s="66" t="s">
        <v>2475</v>
      </c>
      <c r="L149" s="65" t="s">
        <v>1243</v>
      </c>
      <c r="M149" s="65">
        <v>2</v>
      </c>
      <c r="N149" s="65">
        <v>7</v>
      </c>
      <c r="O149" s="65" t="s">
        <v>2455</v>
      </c>
      <c r="P149" s="20"/>
    </row>
    <row r="150" spans="1:16" s="11" customFormat="1" ht="30" customHeight="1">
      <c r="A150" s="107"/>
      <c r="B150" s="107"/>
      <c r="C150" s="107"/>
      <c r="D150" s="107"/>
      <c r="E150" s="107"/>
      <c r="F150" s="65" t="s">
        <v>1102</v>
      </c>
      <c r="G150" s="65" t="s">
        <v>2476</v>
      </c>
      <c r="H150" s="65" t="s">
        <v>999</v>
      </c>
      <c r="I150" s="65" t="s">
        <v>1002</v>
      </c>
      <c r="J150" s="66" t="s">
        <v>2477</v>
      </c>
      <c r="K150" s="66" t="s">
        <v>2478</v>
      </c>
      <c r="L150" s="65" t="s">
        <v>1243</v>
      </c>
      <c r="M150" s="65">
        <v>2</v>
      </c>
      <c r="N150" s="65">
        <v>7</v>
      </c>
      <c r="O150" s="65" t="s">
        <v>2455</v>
      </c>
      <c r="P150" s="20"/>
    </row>
    <row r="151" spans="1:16" s="11" customFormat="1" ht="30" customHeight="1">
      <c r="A151" s="107"/>
      <c r="B151" s="107"/>
      <c r="C151" s="107"/>
      <c r="D151" s="107"/>
      <c r="E151" s="107"/>
      <c r="F151" s="65" t="s">
        <v>1582</v>
      </c>
      <c r="G151" s="65" t="s">
        <v>2479</v>
      </c>
      <c r="H151" s="65" t="s">
        <v>282</v>
      </c>
      <c r="I151" s="65" t="s">
        <v>284</v>
      </c>
      <c r="J151" s="66" t="s">
        <v>2480</v>
      </c>
      <c r="K151" s="66" t="s">
        <v>2481</v>
      </c>
      <c r="L151" s="65" t="s">
        <v>1243</v>
      </c>
      <c r="M151" s="65">
        <v>2</v>
      </c>
      <c r="N151" s="65">
        <v>50</v>
      </c>
      <c r="O151" s="65" t="s">
        <v>2455</v>
      </c>
      <c r="P151" s="20"/>
    </row>
    <row r="152" spans="1:16" s="17" customFormat="1" ht="30" customHeight="1">
      <c r="A152" s="107">
        <v>41</v>
      </c>
      <c r="B152" s="107" t="s">
        <v>1591</v>
      </c>
      <c r="C152" s="107" t="s">
        <v>1592</v>
      </c>
      <c r="D152" s="107" t="s">
        <v>1593</v>
      </c>
      <c r="E152" s="107" t="s">
        <v>1004</v>
      </c>
      <c r="F152" s="27" t="s">
        <v>12</v>
      </c>
      <c r="G152" s="43" t="s">
        <v>1594</v>
      </c>
      <c r="H152" s="43" t="s">
        <v>560</v>
      </c>
      <c r="I152" s="43" t="s">
        <v>570</v>
      </c>
      <c r="J152" s="43" t="s">
        <v>1595</v>
      </c>
      <c r="K152" s="43" t="s">
        <v>1596</v>
      </c>
      <c r="L152" s="43"/>
      <c r="M152" s="43">
        <v>1</v>
      </c>
      <c r="N152" s="43">
        <v>7.8</v>
      </c>
      <c r="O152" s="43"/>
      <c r="P152" s="20"/>
    </row>
    <row r="153" spans="1:16" s="11" customFormat="1" ht="30" customHeight="1">
      <c r="A153" s="107"/>
      <c r="B153" s="107"/>
      <c r="C153" s="107"/>
      <c r="D153" s="107"/>
      <c r="E153" s="107"/>
      <c r="F153" s="27" t="s">
        <v>13</v>
      </c>
      <c r="G153" s="43" t="s">
        <v>1597</v>
      </c>
      <c r="H153" s="43" t="s">
        <v>10</v>
      </c>
      <c r="I153" s="43" t="s">
        <v>166</v>
      </c>
      <c r="J153" s="43" t="s">
        <v>1598</v>
      </c>
      <c r="K153" s="43" t="s">
        <v>1599</v>
      </c>
      <c r="L153" s="43"/>
      <c r="M153" s="43">
        <v>1</v>
      </c>
      <c r="N153" s="43">
        <v>13</v>
      </c>
      <c r="O153" s="43"/>
      <c r="P153" s="20"/>
    </row>
    <row r="154" spans="1:16" s="11" customFormat="1" ht="30" customHeight="1">
      <c r="A154" s="107"/>
      <c r="B154" s="107"/>
      <c r="C154" s="107"/>
      <c r="D154" s="107"/>
      <c r="E154" s="107"/>
      <c r="F154" s="27" t="s">
        <v>14</v>
      </c>
      <c r="G154" s="43" t="s">
        <v>1600</v>
      </c>
      <c r="H154" s="43" t="s">
        <v>145</v>
      </c>
      <c r="I154" s="43" t="s">
        <v>149</v>
      </c>
      <c r="J154" s="43" t="s">
        <v>1601</v>
      </c>
      <c r="K154" s="43" t="s">
        <v>1602</v>
      </c>
      <c r="L154" s="43"/>
      <c r="M154" s="43">
        <v>1</v>
      </c>
      <c r="N154" s="43">
        <v>7.8</v>
      </c>
      <c r="O154" s="43"/>
      <c r="P154" s="20"/>
    </row>
    <row r="155" spans="1:16" s="11" customFormat="1" ht="30" customHeight="1">
      <c r="A155" s="107"/>
      <c r="B155" s="107"/>
      <c r="C155" s="107"/>
      <c r="D155" s="107"/>
      <c r="E155" s="107"/>
      <c r="F155" s="27" t="s">
        <v>15</v>
      </c>
      <c r="G155" s="43" t="s">
        <v>1603</v>
      </c>
      <c r="H155" s="43" t="s">
        <v>10</v>
      </c>
      <c r="I155" s="43" t="s">
        <v>166</v>
      </c>
      <c r="J155" s="43" t="s">
        <v>1598</v>
      </c>
      <c r="K155" s="43" t="s">
        <v>1604</v>
      </c>
      <c r="L155" s="43"/>
      <c r="M155" s="43">
        <v>1</v>
      </c>
      <c r="N155" s="43">
        <v>13</v>
      </c>
      <c r="O155" s="43"/>
      <c r="P155" s="20"/>
    </row>
    <row r="156" spans="1:16" s="11" customFormat="1" ht="30" customHeight="1">
      <c r="A156" s="107"/>
      <c r="B156" s="107"/>
      <c r="C156" s="107"/>
      <c r="D156" s="107"/>
      <c r="E156" s="107"/>
      <c r="F156" s="27" t="s">
        <v>1020</v>
      </c>
      <c r="G156" s="43" t="s">
        <v>1605</v>
      </c>
      <c r="H156" s="43" t="s">
        <v>10</v>
      </c>
      <c r="I156" s="43" t="s">
        <v>164</v>
      </c>
      <c r="J156" s="43" t="s">
        <v>1606</v>
      </c>
      <c r="K156" s="43" t="s">
        <v>1607</v>
      </c>
      <c r="L156" s="43"/>
      <c r="M156" s="43">
        <v>1</v>
      </c>
      <c r="N156" s="43">
        <v>10.4</v>
      </c>
      <c r="O156" s="43"/>
      <c r="P156" s="20"/>
    </row>
    <row r="157" spans="1:16" s="11" customFormat="1" ht="30" customHeight="1">
      <c r="A157" s="107"/>
      <c r="B157" s="107"/>
      <c r="C157" s="107"/>
      <c r="D157" s="107"/>
      <c r="E157" s="107"/>
      <c r="F157" s="27" t="s">
        <v>1056</v>
      </c>
      <c r="G157" s="43" t="s">
        <v>1608</v>
      </c>
      <c r="H157" s="43" t="s">
        <v>560</v>
      </c>
      <c r="I157" s="43" t="s">
        <v>570</v>
      </c>
      <c r="J157" s="43" t="s">
        <v>1609</v>
      </c>
      <c r="K157" s="43" t="s">
        <v>1610</v>
      </c>
      <c r="L157" s="43"/>
      <c r="M157" s="43">
        <v>1</v>
      </c>
      <c r="N157" s="43">
        <v>7.8</v>
      </c>
      <c r="O157" s="43"/>
      <c r="P157" s="20"/>
    </row>
    <row r="158" spans="1:16" s="11" customFormat="1" ht="30" customHeight="1">
      <c r="A158" s="107"/>
      <c r="B158" s="107"/>
      <c r="C158" s="107"/>
      <c r="D158" s="107"/>
      <c r="E158" s="107"/>
      <c r="F158" s="27" t="s">
        <v>1095</v>
      </c>
      <c r="G158" s="43" t="s">
        <v>1611</v>
      </c>
      <c r="H158" s="43" t="s">
        <v>560</v>
      </c>
      <c r="I158" s="43" t="s">
        <v>570</v>
      </c>
      <c r="J158" s="43" t="s">
        <v>1612</v>
      </c>
      <c r="K158" s="43" t="s">
        <v>1613</v>
      </c>
      <c r="L158" s="43"/>
      <c r="M158" s="43">
        <v>1</v>
      </c>
      <c r="N158" s="43">
        <v>7.8</v>
      </c>
      <c r="O158" s="43"/>
      <c r="P158" s="20"/>
    </row>
    <row r="159" spans="1:16" s="11" customFormat="1" ht="30" customHeight="1">
      <c r="A159" s="107"/>
      <c r="B159" s="107"/>
      <c r="C159" s="107"/>
      <c r="D159" s="107"/>
      <c r="E159" s="107"/>
      <c r="F159" s="27" t="s">
        <v>1099</v>
      </c>
      <c r="G159" s="43" t="s">
        <v>1057</v>
      </c>
      <c r="H159" s="43" t="s">
        <v>560</v>
      </c>
      <c r="I159" s="43" t="s">
        <v>570</v>
      </c>
      <c r="J159" s="43" t="s">
        <v>1614</v>
      </c>
      <c r="K159" s="43" t="s">
        <v>1615</v>
      </c>
      <c r="L159" s="43"/>
      <c r="M159" s="43">
        <v>1</v>
      </c>
      <c r="N159" s="43">
        <v>7.8</v>
      </c>
      <c r="O159" s="43"/>
      <c r="P159" s="20"/>
    </row>
    <row r="160" spans="1:16" s="17" customFormat="1" ht="89.25" customHeight="1">
      <c r="A160" s="107">
        <v>42</v>
      </c>
      <c r="B160" s="107" t="s">
        <v>1618</v>
      </c>
      <c r="C160" s="107" t="s">
        <v>1616</v>
      </c>
      <c r="D160" s="107" t="s">
        <v>1617</v>
      </c>
      <c r="E160" s="107" t="s">
        <v>1064</v>
      </c>
      <c r="F160" s="27" t="s">
        <v>12</v>
      </c>
      <c r="G160" s="43" t="s">
        <v>1619</v>
      </c>
      <c r="H160" s="43" t="s">
        <v>113</v>
      </c>
      <c r="I160" s="43" t="s">
        <v>133</v>
      </c>
      <c r="J160" s="43" t="s">
        <v>1620</v>
      </c>
      <c r="K160" s="43" t="s">
        <v>1621</v>
      </c>
      <c r="L160" s="27">
        <v>0</v>
      </c>
      <c r="M160" s="27">
        <v>3</v>
      </c>
      <c r="N160" s="27" t="s">
        <v>1622</v>
      </c>
      <c r="O160" s="43" t="s">
        <v>1623</v>
      </c>
      <c r="P160" s="20"/>
    </row>
    <row r="161" spans="1:16" s="11" customFormat="1" ht="30" customHeight="1">
      <c r="A161" s="107"/>
      <c r="B161" s="107"/>
      <c r="C161" s="107"/>
      <c r="D161" s="107"/>
      <c r="E161" s="107"/>
      <c r="F161" s="27" t="s">
        <v>13</v>
      </c>
      <c r="G161" s="43" t="s">
        <v>1624</v>
      </c>
      <c r="H161" s="43" t="s">
        <v>113</v>
      </c>
      <c r="I161" s="43" t="s">
        <v>133</v>
      </c>
      <c r="J161" s="43" t="s">
        <v>1625</v>
      </c>
      <c r="K161" s="43" t="s">
        <v>1626</v>
      </c>
      <c r="L161" s="27">
        <v>0</v>
      </c>
      <c r="M161" s="27">
        <v>2</v>
      </c>
      <c r="N161" s="27" t="s">
        <v>1622</v>
      </c>
      <c r="O161" s="43" t="s">
        <v>1623</v>
      </c>
      <c r="P161" s="20"/>
    </row>
    <row r="162" spans="1:16" s="17" customFormat="1" ht="30" customHeight="1">
      <c r="A162" s="107">
        <v>43</v>
      </c>
      <c r="B162" s="107" t="s">
        <v>1627</v>
      </c>
      <c r="C162" s="107" t="s">
        <v>1628</v>
      </c>
      <c r="D162" s="107" t="s">
        <v>1629</v>
      </c>
      <c r="E162" s="107" t="s">
        <v>1024</v>
      </c>
      <c r="F162" s="27" t="s">
        <v>12</v>
      </c>
      <c r="G162" s="27" t="s">
        <v>1630</v>
      </c>
      <c r="H162" s="27" t="s">
        <v>988</v>
      </c>
      <c r="I162" s="27" t="s">
        <v>990</v>
      </c>
      <c r="J162" s="43" t="s">
        <v>1631</v>
      </c>
      <c r="K162" s="43" t="s">
        <v>1632</v>
      </c>
      <c r="L162" s="43"/>
      <c r="M162" s="27">
        <v>6</v>
      </c>
      <c r="N162" s="27" t="s">
        <v>1633</v>
      </c>
      <c r="O162" s="27" t="s">
        <v>1634</v>
      </c>
      <c r="P162" s="20"/>
    </row>
    <row r="163" spans="1:16" s="11" customFormat="1" ht="30" customHeight="1">
      <c r="A163" s="107"/>
      <c r="B163" s="107"/>
      <c r="C163" s="107"/>
      <c r="D163" s="107"/>
      <c r="E163" s="107"/>
      <c r="F163" s="27" t="s">
        <v>13</v>
      </c>
      <c r="G163" s="27" t="s">
        <v>1635</v>
      </c>
      <c r="H163" s="27" t="s">
        <v>988</v>
      </c>
      <c r="I163" s="27" t="s">
        <v>990</v>
      </c>
      <c r="J163" s="43" t="s">
        <v>1631</v>
      </c>
      <c r="K163" s="43" t="s">
        <v>1636</v>
      </c>
      <c r="L163" s="43"/>
      <c r="M163" s="27">
        <v>6</v>
      </c>
      <c r="N163" s="27" t="s">
        <v>1633</v>
      </c>
      <c r="O163" s="27" t="s">
        <v>1634</v>
      </c>
      <c r="P163" s="20"/>
    </row>
    <row r="164" spans="1:16" s="11" customFormat="1" ht="30" customHeight="1">
      <c r="A164" s="107"/>
      <c r="B164" s="107"/>
      <c r="C164" s="107"/>
      <c r="D164" s="107"/>
      <c r="E164" s="107"/>
      <c r="F164" s="27" t="s">
        <v>14</v>
      </c>
      <c r="G164" s="27" t="s">
        <v>1637</v>
      </c>
      <c r="H164" s="27" t="s">
        <v>988</v>
      </c>
      <c r="I164" s="27"/>
      <c r="J164" s="43" t="s">
        <v>1638</v>
      </c>
      <c r="K164" s="43" t="s">
        <v>1639</v>
      </c>
      <c r="L164" s="43"/>
      <c r="M164" s="27">
        <v>4</v>
      </c>
      <c r="N164" s="27" t="s">
        <v>1633</v>
      </c>
      <c r="O164" s="27" t="s">
        <v>1634</v>
      </c>
      <c r="P164" s="20"/>
    </row>
    <row r="165" spans="1:16" s="11" customFormat="1" ht="30" customHeight="1">
      <c r="A165" s="107"/>
      <c r="B165" s="107"/>
      <c r="C165" s="107"/>
      <c r="D165" s="107"/>
      <c r="E165" s="107"/>
      <c r="F165" s="27" t="s">
        <v>15</v>
      </c>
      <c r="G165" s="27" t="s">
        <v>1640</v>
      </c>
      <c r="H165" s="27" t="s">
        <v>988</v>
      </c>
      <c r="I165" s="27"/>
      <c r="J165" s="43" t="s">
        <v>1641</v>
      </c>
      <c r="K165" s="43" t="s">
        <v>1642</v>
      </c>
      <c r="L165" s="43"/>
      <c r="M165" s="27">
        <v>2</v>
      </c>
      <c r="N165" s="27" t="s">
        <v>1633</v>
      </c>
      <c r="O165" s="27" t="s">
        <v>1634</v>
      </c>
      <c r="P165" s="20"/>
    </row>
    <row r="166" spans="1:16" s="11" customFormat="1" ht="30" customHeight="1">
      <c r="A166" s="107"/>
      <c r="B166" s="107"/>
      <c r="C166" s="107"/>
      <c r="D166" s="107"/>
      <c r="E166" s="107"/>
      <c r="F166" s="27" t="s">
        <v>1020</v>
      </c>
      <c r="G166" s="27" t="s">
        <v>1643</v>
      </c>
      <c r="H166" s="27" t="s">
        <v>988</v>
      </c>
      <c r="I166" s="27"/>
      <c r="J166" s="43" t="s">
        <v>1644</v>
      </c>
      <c r="K166" s="43" t="s">
        <v>1645</v>
      </c>
      <c r="L166" s="43"/>
      <c r="M166" s="27">
        <v>2</v>
      </c>
      <c r="N166" s="27" t="s">
        <v>2699</v>
      </c>
      <c r="O166" s="27" t="s">
        <v>1634</v>
      </c>
      <c r="P166" s="20"/>
    </row>
    <row r="167" spans="1:16" s="17" customFormat="1" ht="74.25" customHeight="1">
      <c r="A167" s="107">
        <v>44</v>
      </c>
      <c r="B167" s="107" t="s">
        <v>1646</v>
      </c>
      <c r="C167" s="107" t="s">
        <v>1647</v>
      </c>
      <c r="D167" s="107" t="s">
        <v>1648</v>
      </c>
      <c r="E167" s="107" t="s">
        <v>1024</v>
      </c>
      <c r="F167" s="27" t="s">
        <v>12</v>
      </c>
      <c r="G167" s="27" t="s">
        <v>1649</v>
      </c>
      <c r="H167" s="27" t="s">
        <v>145</v>
      </c>
      <c r="I167" s="27" t="s">
        <v>147</v>
      </c>
      <c r="J167" s="42" t="s">
        <v>1650</v>
      </c>
      <c r="K167" s="42" t="s">
        <v>1651</v>
      </c>
      <c r="L167" s="27"/>
      <c r="M167" s="27">
        <v>2</v>
      </c>
      <c r="N167" s="27" t="s">
        <v>2700</v>
      </c>
      <c r="O167" s="27" t="s">
        <v>1652</v>
      </c>
      <c r="P167" s="20"/>
    </row>
    <row r="168" spans="1:16" s="11" customFormat="1" ht="30" customHeight="1">
      <c r="A168" s="107"/>
      <c r="B168" s="107"/>
      <c r="C168" s="107"/>
      <c r="D168" s="107"/>
      <c r="E168" s="107"/>
      <c r="F168" s="27" t="s">
        <v>13</v>
      </c>
      <c r="G168" s="27" t="s">
        <v>1653</v>
      </c>
      <c r="H168" s="27" t="s">
        <v>204</v>
      </c>
      <c r="I168" s="27" t="s">
        <v>212</v>
      </c>
      <c r="J168" s="42" t="s">
        <v>1654</v>
      </c>
      <c r="K168" s="42" t="s">
        <v>1655</v>
      </c>
      <c r="L168" s="27"/>
      <c r="M168" s="27">
        <v>1</v>
      </c>
      <c r="N168" s="27" t="s">
        <v>2701</v>
      </c>
      <c r="O168" s="27" t="s">
        <v>1652</v>
      </c>
      <c r="P168" s="20"/>
    </row>
    <row r="169" spans="1:16" s="11" customFormat="1" ht="30" customHeight="1">
      <c r="A169" s="107"/>
      <c r="B169" s="107"/>
      <c r="C169" s="107"/>
      <c r="D169" s="107"/>
      <c r="E169" s="107"/>
      <c r="F169" s="27" t="s">
        <v>14</v>
      </c>
      <c r="G169" s="27" t="s">
        <v>1656</v>
      </c>
      <c r="H169" s="27" t="s">
        <v>232</v>
      </c>
      <c r="I169" s="27" t="s">
        <v>242</v>
      </c>
      <c r="J169" s="42" t="s">
        <v>1657</v>
      </c>
      <c r="K169" s="42" t="s">
        <v>1658</v>
      </c>
      <c r="L169" s="27"/>
      <c r="M169" s="27">
        <v>1</v>
      </c>
      <c r="N169" s="27" t="s">
        <v>2702</v>
      </c>
      <c r="O169" s="27" t="s">
        <v>1652</v>
      </c>
      <c r="P169" s="20"/>
    </row>
    <row r="170" spans="1:16" s="17" customFormat="1" ht="30" customHeight="1">
      <c r="A170" s="107">
        <v>45</v>
      </c>
      <c r="B170" s="107" t="s">
        <v>1659</v>
      </c>
      <c r="C170" s="107" t="s">
        <v>1660</v>
      </c>
      <c r="D170" s="107" t="s">
        <v>1661</v>
      </c>
      <c r="E170" s="107" t="s">
        <v>1004</v>
      </c>
      <c r="F170" s="27" t="s">
        <v>12</v>
      </c>
      <c r="G170" s="43" t="s">
        <v>1662</v>
      </c>
      <c r="H170" s="43" t="s">
        <v>448</v>
      </c>
      <c r="I170" s="43" t="s">
        <v>452</v>
      </c>
      <c r="J170" s="68" t="s">
        <v>1663</v>
      </c>
      <c r="K170" s="43" t="s">
        <v>1664</v>
      </c>
      <c r="L170" s="27">
        <v>2</v>
      </c>
      <c r="M170" s="27">
        <v>2</v>
      </c>
      <c r="N170" s="27" t="s">
        <v>1665</v>
      </c>
      <c r="O170" s="43" t="s">
        <v>2703</v>
      </c>
      <c r="P170" s="20"/>
    </row>
    <row r="171" spans="1:16" s="11" customFormat="1" ht="30" customHeight="1">
      <c r="A171" s="107"/>
      <c r="B171" s="107"/>
      <c r="C171" s="107"/>
      <c r="D171" s="107"/>
      <c r="E171" s="107"/>
      <c r="F171" s="27" t="s">
        <v>13</v>
      </c>
      <c r="G171" s="43" t="s">
        <v>1666</v>
      </c>
      <c r="H171" s="43" t="s">
        <v>448</v>
      </c>
      <c r="I171" s="43" t="s">
        <v>452</v>
      </c>
      <c r="J171" s="68" t="s">
        <v>1667</v>
      </c>
      <c r="K171" s="43" t="s">
        <v>1668</v>
      </c>
      <c r="L171" s="27">
        <v>0</v>
      </c>
      <c r="M171" s="27">
        <v>2</v>
      </c>
      <c r="N171" s="27" t="s">
        <v>1669</v>
      </c>
      <c r="O171" s="43" t="s">
        <v>2704</v>
      </c>
      <c r="P171" s="20"/>
    </row>
    <row r="172" spans="1:16" s="11" customFormat="1" ht="30" customHeight="1">
      <c r="A172" s="107"/>
      <c r="B172" s="107"/>
      <c r="C172" s="107"/>
      <c r="D172" s="107"/>
      <c r="E172" s="107"/>
      <c r="F172" s="27" t="s">
        <v>14</v>
      </c>
      <c r="G172" s="43" t="s">
        <v>1670</v>
      </c>
      <c r="H172" s="43" t="s">
        <v>352</v>
      </c>
      <c r="I172" s="43" t="s">
        <v>356</v>
      </c>
      <c r="J172" s="68" t="s">
        <v>1671</v>
      </c>
      <c r="K172" s="43" t="s">
        <v>1672</v>
      </c>
      <c r="L172" s="27">
        <v>0</v>
      </c>
      <c r="M172" s="27">
        <v>2</v>
      </c>
      <c r="N172" s="27" t="s">
        <v>1669</v>
      </c>
      <c r="O172" s="43" t="s">
        <v>2704</v>
      </c>
      <c r="P172" s="20"/>
    </row>
    <row r="173" spans="1:16" s="11" customFormat="1" ht="30" customHeight="1">
      <c r="A173" s="107"/>
      <c r="B173" s="107"/>
      <c r="C173" s="107"/>
      <c r="D173" s="107"/>
      <c r="E173" s="107"/>
      <c r="F173" s="27" t="s">
        <v>15</v>
      </c>
      <c r="G173" s="43" t="s">
        <v>1673</v>
      </c>
      <c r="H173" s="43" t="s">
        <v>10</v>
      </c>
      <c r="I173" s="43" t="s">
        <v>174</v>
      </c>
      <c r="J173" s="68" t="s">
        <v>1674</v>
      </c>
      <c r="K173" s="43" t="s">
        <v>1675</v>
      </c>
      <c r="L173" s="27">
        <v>0</v>
      </c>
      <c r="M173" s="27">
        <v>2</v>
      </c>
      <c r="N173" s="27" t="s">
        <v>1669</v>
      </c>
      <c r="O173" s="43" t="s">
        <v>2704</v>
      </c>
      <c r="P173" s="20"/>
    </row>
    <row r="174" spans="1:16" s="11" customFormat="1" ht="30" customHeight="1">
      <c r="A174" s="107"/>
      <c r="B174" s="107"/>
      <c r="C174" s="107"/>
      <c r="D174" s="107"/>
      <c r="E174" s="107"/>
      <c r="F174" s="27" t="s">
        <v>1020</v>
      </c>
      <c r="G174" s="43" t="s">
        <v>1676</v>
      </c>
      <c r="H174" s="43" t="s">
        <v>282</v>
      </c>
      <c r="I174" s="43" t="s">
        <v>290</v>
      </c>
      <c r="J174" s="68" t="s">
        <v>1677</v>
      </c>
      <c r="K174" s="43" t="s">
        <v>1678</v>
      </c>
      <c r="L174" s="27">
        <v>0</v>
      </c>
      <c r="M174" s="27">
        <v>2</v>
      </c>
      <c r="N174" s="27" t="s">
        <v>1679</v>
      </c>
      <c r="O174" s="43" t="s">
        <v>2704</v>
      </c>
      <c r="P174" s="20"/>
    </row>
    <row r="175" spans="1:16" s="17" customFormat="1" ht="30" customHeight="1">
      <c r="A175" s="107">
        <v>46</v>
      </c>
      <c r="B175" s="107" t="s">
        <v>1680</v>
      </c>
      <c r="C175" s="107" t="s">
        <v>1681</v>
      </c>
      <c r="D175" s="107" t="s">
        <v>1682</v>
      </c>
      <c r="E175" s="107" t="s">
        <v>1012</v>
      </c>
      <c r="F175" s="27" t="s">
        <v>12</v>
      </c>
      <c r="G175" s="43" t="s">
        <v>1683</v>
      </c>
      <c r="H175" s="27" t="s">
        <v>999</v>
      </c>
      <c r="I175" s="43" t="s">
        <v>1002</v>
      </c>
      <c r="J175" s="43" t="s">
        <v>1684</v>
      </c>
      <c r="K175" s="43" t="s">
        <v>1685</v>
      </c>
      <c r="L175" s="43"/>
      <c r="M175" s="69" t="s">
        <v>1686</v>
      </c>
      <c r="N175" s="43">
        <v>9.8</v>
      </c>
      <c r="O175" s="43" t="s">
        <v>1687</v>
      </c>
      <c r="P175" s="20"/>
    </row>
    <row r="176" spans="1:16" s="11" customFormat="1" ht="30" customHeight="1">
      <c r="A176" s="107"/>
      <c r="B176" s="107"/>
      <c r="C176" s="107"/>
      <c r="D176" s="107"/>
      <c r="E176" s="107"/>
      <c r="F176" s="27" t="s">
        <v>13</v>
      </c>
      <c r="G176" s="43" t="s">
        <v>1688</v>
      </c>
      <c r="H176" s="27" t="s">
        <v>999</v>
      </c>
      <c r="I176" s="43" t="s">
        <v>1002</v>
      </c>
      <c r="J176" s="43" t="s">
        <v>1689</v>
      </c>
      <c r="K176" s="43" t="s">
        <v>1690</v>
      </c>
      <c r="L176" s="43"/>
      <c r="M176" s="69">
        <v>2</v>
      </c>
      <c r="N176" s="43">
        <v>9.8</v>
      </c>
      <c r="O176" s="43" t="s">
        <v>1691</v>
      </c>
      <c r="P176" s="20"/>
    </row>
    <row r="177" spans="1:16" s="11" customFormat="1" ht="30" customHeight="1">
      <c r="A177" s="107"/>
      <c r="B177" s="107"/>
      <c r="C177" s="107"/>
      <c r="D177" s="107"/>
      <c r="E177" s="107"/>
      <c r="F177" s="27" t="s">
        <v>14</v>
      </c>
      <c r="G177" s="43" t="s">
        <v>1692</v>
      </c>
      <c r="H177" s="27" t="s">
        <v>999</v>
      </c>
      <c r="I177" s="43" t="s">
        <v>1002</v>
      </c>
      <c r="J177" s="43" t="s">
        <v>1693</v>
      </c>
      <c r="K177" s="43" t="s">
        <v>1694</v>
      </c>
      <c r="L177" s="43"/>
      <c r="M177" s="69">
        <v>2</v>
      </c>
      <c r="N177" s="43">
        <v>9.8</v>
      </c>
      <c r="O177" s="43" t="s">
        <v>1691</v>
      </c>
      <c r="P177" s="20"/>
    </row>
    <row r="178" spans="1:16" s="11" customFormat="1" ht="30" customHeight="1">
      <c r="A178" s="107"/>
      <c r="B178" s="107"/>
      <c r="C178" s="107"/>
      <c r="D178" s="107"/>
      <c r="E178" s="107"/>
      <c r="F178" s="27" t="s">
        <v>15</v>
      </c>
      <c r="G178" s="43" t="s">
        <v>1695</v>
      </c>
      <c r="H178" s="27" t="s">
        <v>999</v>
      </c>
      <c r="I178" s="43" t="s">
        <v>1002</v>
      </c>
      <c r="J178" s="43" t="s">
        <v>1696</v>
      </c>
      <c r="K178" s="43" t="s">
        <v>1697</v>
      </c>
      <c r="L178" s="43"/>
      <c r="M178" s="69">
        <v>2</v>
      </c>
      <c r="N178" s="43">
        <v>9.8</v>
      </c>
      <c r="O178" s="43" t="s">
        <v>1691</v>
      </c>
      <c r="P178" s="20"/>
    </row>
    <row r="179" spans="1:16" s="11" customFormat="1" ht="30" customHeight="1">
      <c r="A179" s="107"/>
      <c r="B179" s="107"/>
      <c r="C179" s="107"/>
      <c r="D179" s="107"/>
      <c r="E179" s="107"/>
      <c r="F179" s="27" t="s">
        <v>1020</v>
      </c>
      <c r="G179" s="43" t="s">
        <v>1698</v>
      </c>
      <c r="H179" s="27" t="s">
        <v>862</v>
      </c>
      <c r="I179" s="43" t="s">
        <v>866</v>
      </c>
      <c r="J179" s="43" t="s">
        <v>1699</v>
      </c>
      <c r="K179" s="53" t="s">
        <v>1700</v>
      </c>
      <c r="L179" s="43"/>
      <c r="M179" s="69" t="s">
        <v>1686</v>
      </c>
      <c r="N179" s="43">
        <v>9.8</v>
      </c>
      <c r="O179" s="43" t="s">
        <v>1691</v>
      </c>
      <c r="P179" s="20"/>
    </row>
    <row r="180" spans="1:16" s="11" customFormat="1" ht="30" customHeight="1">
      <c r="A180" s="107"/>
      <c r="B180" s="107"/>
      <c r="C180" s="107"/>
      <c r="D180" s="107"/>
      <c r="E180" s="107"/>
      <c r="F180" s="27" t="s">
        <v>1056</v>
      </c>
      <c r="G180" s="43" t="s">
        <v>1701</v>
      </c>
      <c r="H180" s="27" t="s">
        <v>999</v>
      </c>
      <c r="I180" s="43" t="s">
        <v>1002</v>
      </c>
      <c r="J180" s="43" t="s">
        <v>1702</v>
      </c>
      <c r="K180" s="43" t="s">
        <v>1703</v>
      </c>
      <c r="L180" s="43"/>
      <c r="M180" s="69">
        <v>2</v>
      </c>
      <c r="N180" s="43">
        <v>9.8</v>
      </c>
      <c r="O180" s="43" t="s">
        <v>1691</v>
      </c>
      <c r="P180" s="20"/>
    </row>
    <row r="181" spans="1:16" s="11" customFormat="1" ht="30" customHeight="1">
      <c r="A181" s="107"/>
      <c r="B181" s="107"/>
      <c r="C181" s="107"/>
      <c r="D181" s="107"/>
      <c r="E181" s="107"/>
      <c r="F181" s="27" t="s">
        <v>1095</v>
      </c>
      <c r="G181" s="43" t="s">
        <v>1704</v>
      </c>
      <c r="H181" s="27" t="s">
        <v>999</v>
      </c>
      <c r="I181" s="43" t="s">
        <v>1002</v>
      </c>
      <c r="J181" s="43" t="s">
        <v>1705</v>
      </c>
      <c r="K181" s="43" t="s">
        <v>1706</v>
      </c>
      <c r="L181" s="43"/>
      <c r="M181" s="69">
        <v>2</v>
      </c>
      <c r="N181" s="43">
        <v>9.8</v>
      </c>
      <c r="O181" s="43" t="s">
        <v>1691</v>
      </c>
      <c r="P181" s="20"/>
    </row>
    <row r="182" spans="1:16" s="11" customFormat="1" ht="30" customHeight="1">
      <c r="A182" s="107"/>
      <c r="B182" s="107"/>
      <c r="C182" s="107"/>
      <c r="D182" s="107"/>
      <c r="E182" s="107"/>
      <c r="F182" s="27" t="s">
        <v>1099</v>
      </c>
      <c r="G182" s="43" t="s">
        <v>1707</v>
      </c>
      <c r="H182" s="27" t="s">
        <v>18</v>
      </c>
      <c r="I182" s="43" t="s">
        <v>22</v>
      </c>
      <c r="J182" s="43" t="s">
        <v>1708</v>
      </c>
      <c r="K182" s="43" t="s">
        <v>1709</v>
      </c>
      <c r="L182" s="43"/>
      <c r="M182" s="69">
        <v>1</v>
      </c>
      <c r="N182" s="43">
        <v>9.8</v>
      </c>
      <c r="O182" s="43" t="s">
        <v>1691</v>
      </c>
      <c r="P182" s="20"/>
    </row>
    <row r="183" spans="1:16" s="17" customFormat="1" ht="30" customHeight="1">
      <c r="A183" s="107">
        <v>47</v>
      </c>
      <c r="B183" s="107" t="s">
        <v>1710</v>
      </c>
      <c r="C183" s="107" t="s">
        <v>1711</v>
      </c>
      <c r="D183" s="107" t="s">
        <v>1712</v>
      </c>
      <c r="E183" s="107" t="s">
        <v>1004</v>
      </c>
      <c r="F183" s="27" t="s">
        <v>12</v>
      </c>
      <c r="G183" s="43" t="s">
        <v>1394</v>
      </c>
      <c r="H183" s="43" t="s">
        <v>448</v>
      </c>
      <c r="I183" s="43" t="s">
        <v>452</v>
      </c>
      <c r="J183" s="43" t="s">
        <v>1713</v>
      </c>
      <c r="K183" s="43" t="s">
        <v>1714</v>
      </c>
      <c r="L183" s="27">
        <v>5</v>
      </c>
      <c r="M183" s="27">
        <v>0</v>
      </c>
      <c r="N183" s="27">
        <v>15</v>
      </c>
      <c r="O183" s="27" t="s">
        <v>1715</v>
      </c>
      <c r="P183" s="20"/>
    </row>
    <row r="184" spans="1:16" s="11" customFormat="1" ht="30" customHeight="1">
      <c r="A184" s="107"/>
      <c r="B184" s="107"/>
      <c r="C184" s="107"/>
      <c r="D184" s="107"/>
      <c r="E184" s="107"/>
      <c r="F184" s="27" t="s">
        <v>13</v>
      </c>
      <c r="G184" s="43" t="s">
        <v>1057</v>
      </c>
      <c r="H184" s="43" t="s">
        <v>368</v>
      </c>
      <c r="I184" s="43" t="s">
        <v>372</v>
      </c>
      <c r="J184" s="43" t="s">
        <v>1716</v>
      </c>
      <c r="K184" s="43" t="s">
        <v>1717</v>
      </c>
      <c r="L184" s="27">
        <v>0</v>
      </c>
      <c r="M184" s="27">
        <v>1</v>
      </c>
      <c r="N184" s="27">
        <v>7.2</v>
      </c>
      <c r="O184" s="27" t="s">
        <v>1715</v>
      </c>
      <c r="P184" s="20"/>
    </row>
    <row r="185" spans="1:16" s="11" customFormat="1" ht="30" customHeight="1">
      <c r="A185" s="107"/>
      <c r="B185" s="107"/>
      <c r="C185" s="107"/>
      <c r="D185" s="107"/>
      <c r="E185" s="107"/>
      <c r="F185" s="27" t="s">
        <v>14</v>
      </c>
      <c r="G185" s="70" t="s">
        <v>1718</v>
      </c>
      <c r="H185" s="43" t="s">
        <v>204</v>
      </c>
      <c r="I185" s="43" t="s">
        <v>222</v>
      </c>
      <c r="J185" s="43" t="s">
        <v>1719</v>
      </c>
      <c r="K185" s="43" t="s">
        <v>1720</v>
      </c>
      <c r="L185" s="27">
        <v>0</v>
      </c>
      <c r="M185" s="27">
        <v>1</v>
      </c>
      <c r="N185" s="27" t="s">
        <v>1721</v>
      </c>
      <c r="O185" s="27" t="s">
        <v>1715</v>
      </c>
      <c r="P185" s="20"/>
    </row>
    <row r="186" spans="1:16" s="11" customFormat="1" ht="30" customHeight="1">
      <c r="A186" s="107"/>
      <c r="B186" s="107"/>
      <c r="C186" s="107"/>
      <c r="D186" s="107"/>
      <c r="E186" s="107"/>
      <c r="F186" s="27" t="s">
        <v>15</v>
      </c>
      <c r="G186" s="43" t="s">
        <v>1722</v>
      </c>
      <c r="H186" s="43" t="s">
        <v>204</v>
      </c>
      <c r="I186" s="43" t="s">
        <v>212</v>
      </c>
      <c r="J186" s="43" t="s">
        <v>1723</v>
      </c>
      <c r="K186" s="43" t="s">
        <v>1724</v>
      </c>
      <c r="L186" s="27">
        <v>0</v>
      </c>
      <c r="M186" s="27">
        <v>1</v>
      </c>
      <c r="N186" s="27" t="s">
        <v>1721</v>
      </c>
      <c r="O186" s="27" t="s">
        <v>1715</v>
      </c>
      <c r="P186" s="20"/>
    </row>
    <row r="187" spans="1:16" s="11" customFormat="1" ht="30" customHeight="1">
      <c r="A187" s="107"/>
      <c r="B187" s="107"/>
      <c r="C187" s="107"/>
      <c r="D187" s="107"/>
      <c r="E187" s="107"/>
      <c r="F187" s="27" t="s">
        <v>1020</v>
      </c>
      <c r="G187" s="43" t="s">
        <v>1725</v>
      </c>
      <c r="H187" s="43" t="s">
        <v>204</v>
      </c>
      <c r="I187" s="43" t="s">
        <v>212</v>
      </c>
      <c r="J187" s="43" t="s">
        <v>1726</v>
      </c>
      <c r="K187" s="43" t="s">
        <v>1727</v>
      </c>
      <c r="L187" s="27">
        <v>0</v>
      </c>
      <c r="M187" s="27">
        <v>1</v>
      </c>
      <c r="N187" s="27" t="s">
        <v>1721</v>
      </c>
      <c r="O187" s="27" t="s">
        <v>1715</v>
      </c>
      <c r="P187" s="20"/>
    </row>
    <row r="188" spans="1:16" s="17" customFormat="1" ht="30" customHeight="1">
      <c r="A188" s="27">
        <v>48</v>
      </c>
      <c r="B188" s="45" t="s">
        <v>1728</v>
      </c>
      <c r="C188" s="43" t="s">
        <v>1729</v>
      </c>
      <c r="D188" s="43" t="s">
        <v>2705</v>
      </c>
      <c r="E188" s="43" t="s">
        <v>1004</v>
      </c>
      <c r="F188" s="27" t="s">
        <v>12</v>
      </c>
      <c r="G188" s="43" t="s">
        <v>1057</v>
      </c>
      <c r="H188" s="43" t="s">
        <v>588</v>
      </c>
      <c r="I188" s="43"/>
      <c r="J188" s="43" t="s">
        <v>1730</v>
      </c>
      <c r="K188" s="43" t="s">
        <v>1731</v>
      </c>
      <c r="L188" s="43"/>
      <c r="M188" s="43">
        <v>3</v>
      </c>
      <c r="N188" s="27" t="s">
        <v>1732</v>
      </c>
      <c r="O188" s="43" t="s">
        <v>1733</v>
      </c>
      <c r="P188" s="20"/>
    </row>
    <row r="189" spans="1:16" s="17" customFormat="1" ht="30" customHeight="1">
      <c r="A189" s="107">
        <v>49</v>
      </c>
      <c r="B189" s="107" t="s">
        <v>1734</v>
      </c>
      <c r="C189" s="107" t="s">
        <v>1735</v>
      </c>
      <c r="D189" s="107" t="s">
        <v>1736</v>
      </c>
      <c r="E189" s="107" t="s">
        <v>1004</v>
      </c>
      <c r="F189" s="27" t="s">
        <v>12</v>
      </c>
      <c r="G189" s="43" t="s">
        <v>1737</v>
      </c>
      <c r="H189" s="43" t="s">
        <v>560</v>
      </c>
      <c r="I189" s="43" t="s">
        <v>580</v>
      </c>
      <c r="J189" s="43" t="s">
        <v>1738</v>
      </c>
      <c r="K189" s="43" t="s">
        <v>1739</v>
      </c>
      <c r="L189" s="43"/>
      <c r="M189" s="27">
        <v>2</v>
      </c>
      <c r="N189" s="54" t="s">
        <v>1740</v>
      </c>
      <c r="O189" s="43" t="s">
        <v>1741</v>
      </c>
      <c r="P189" s="20"/>
    </row>
    <row r="190" spans="1:16" s="11" customFormat="1" ht="30" customHeight="1">
      <c r="A190" s="107"/>
      <c r="B190" s="107"/>
      <c r="C190" s="107"/>
      <c r="D190" s="107"/>
      <c r="E190" s="107"/>
      <c r="F190" s="27" t="s">
        <v>13</v>
      </c>
      <c r="G190" s="43" t="s">
        <v>1742</v>
      </c>
      <c r="H190" s="43" t="s">
        <v>560</v>
      </c>
      <c r="I190" s="43" t="s">
        <v>580</v>
      </c>
      <c r="J190" s="43" t="s">
        <v>1738</v>
      </c>
      <c r="K190" s="43" t="s">
        <v>1739</v>
      </c>
      <c r="L190" s="43"/>
      <c r="M190" s="27">
        <v>2</v>
      </c>
      <c r="N190" s="54" t="s">
        <v>1740</v>
      </c>
      <c r="O190" s="43" t="s">
        <v>1741</v>
      </c>
      <c r="P190" s="20"/>
    </row>
    <row r="191" spans="1:16" s="11" customFormat="1" ht="30" customHeight="1">
      <c r="A191" s="107"/>
      <c r="B191" s="107"/>
      <c r="C191" s="107"/>
      <c r="D191" s="107"/>
      <c r="E191" s="107"/>
      <c r="F191" s="27" t="s">
        <v>14</v>
      </c>
      <c r="G191" s="43" t="s">
        <v>1743</v>
      </c>
      <c r="H191" s="43" t="s">
        <v>560</v>
      </c>
      <c r="I191" s="43" t="s">
        <v>580</v>
      </c>
      <c r="J191" s="43" t="s">
        <v>1744</v>
      </c>
      <c r="K191" s="43" t="s">
        <v>2706</v>
      </c>
      <c r="L191" s="43"/>
      <c r="M191" s="27">
        <v>1</v>
      </c>
      <c r="N191" s="54" t="s">
        <v>1740</v>
      </c>
      <c r="O191" s="43" t="s">
        <v>1741</v>
      </c>
      <c r="P191" s="20"/>
    </row>
    <row r="192" spans="1:16" s="17" customFormat="1" ht="79.5" customHeight="1">
      <c r="A192" s="27">
        <v>50</v>
      </c>
      <c r="B192" s="71" t="s">
        <v>1745</v>
      </c>
      <c r="C192" s="72" t="s">
        <v>2707</v>
      </c>
      <c r="D192" s="72" t="s">
        <v>1745</v>
      </c>
      <c r="E192" s="72" t="s">
        <v>1004</v>
      </c>
      <c r="F192" s="73" t="s">
        <v>12</v>
      </c>
      <c r="G192" s="72" t="s">
        <v>1746</v>
      </c>
      <c r="H192" s="72" t="s">
        <v>560</v>
      </c>
      <c r="I192" s="72" t="s">
        <v>580</v>
      </c>
      <c r="J192" s="74" t="s">
        <v>2403</v>
      </c>
      <c r="K192" s="72" t="s">
        <v>1747</v>
      </c>
      <c r="L192" s="72">
        <v>1</v>
      </c>
      <c r="M192" s="72">
        <v>2</v>
      </c>
      <c r="N192" s="72" t="s">
        <v>1748</v>
      </c>
      <c r="O192" s="72" t="s">
        <v>1749</v>
      </c>
      <c r="P192" s="20"/>
    </row>
    <row r="193" spans="1:16" s="17" customFormat="1" ht="30" customHeight="1">
      <c r="A193" s="107">
        <v>51</v>
      </c>
      <c r="B193" s="107" t="s">
        <v>1750</v>
      </c>
      <c r="C193" s="107" t="s">
        <v>1751</v>
      </c>
      <c r="D193" s="107" t="s">
        <v>1752</v>
      </c>
      <c r="E193" s="107" t="s">
        <v>1060</v>
      </c>
      <c r="F193" s="27" t="s">
        <v>12</v>
      </c>
      <c r="G193" s="27" t="s">
        <v>1753</v>
      </c>
      <c r="H193" s="27" t="s">
        <v>988</v>
      </c>
      <c r="I193" s="27" t="s">
        <v>994</v>
      </c>
      <c r="J193" s="75" t="s">
        <v>1754</v>
      </c>
      <c r="K193" s="75" t="s">
        <v>1755</v>
      </c>
      <c r="L193" s="27">
        <v>2</v>
      </c>
      <c r="M193" s="27">
        <v>5</v>
      </c>
      <c r="N193" s="27" t="s">
        <v>1444</v>
      </c>
      <c r="O193" s="107" t="s">
        <v>1756</v>
      </c>
      <c r="P193" s="20"/>
    </row>
    <row r="194" spans="1:16" s="11" customFormat="1" ht="30" customHeight="1">
      <c r="A194" s="107"/>
      <c r="B194" s="107"/>
      <c r="C194" s="107"/>
      <c r="D194" s="107"/>
      <c r="E194" s="107"/>
      <c r="F194" s="27" t="s">
        <v>13</v>
      </c>
      <c r="G194" s="27" t="s">
        <v>1057</v>
      </c>
      <c r="H194" s="27" t="s">
        <v>368</v>
      </c>
      <c r="I194" s="27" t="s">
        <v>372</v>
      </c>
      <c r="J194" s="42" t="s">
        <v>1757</v>
      </c>
      <c r="K194" s="42" t="s">
        <v>1758</v>
      </c>
      <c r="L194" s="27">
        <v>2</v>
      </c>
      <c r="M194" s="27">
        <v>3</v>
      </c>
      <c r="N194" s="27" t="s">
        <v>1759</v>
      </c>
      <c r="O194" s="107"/>
      <c r="P194" s="20"/>
    </row>
    <row r="195" spans="1:16" s="11" customFormat="1" ht="30" customHeight="1">
      <c r="A195" s="107"/>
      <c r="B195" s="107"/>
      <c r="C195" s="107"/>
      <c r="D195" s="107"/>
      <c r="E195" s="107"/>
      <c r="F195" s="27" t="s">
        <v>14</v>
      </c>
      <c r="G195" s="27" t="s">
        <v>1760</v>
      </c>
      <c r="H195" s="27" t="s">
        <v>10</v>
      </c>
      <c r="I195" s="27" t="s">
        <v>172</v>
      </c>
      <c r="J195" s="42" t="s">
        <v>1761</v>
      </c>
      <c r="K195" s="42" t="s">
        <v>1762</v>
      </c>
      <c r="L195" s="27"/>
      <c r="M195" s="27">
        <v>5</v>
      </c>
      <c r="N195" s="27" t="s">
        <v>1134</v>
      </c>
      <c r="O195" s="107"/>
      <c r="P195" s="20"/>
    </row>
    <row r="196" spans="1:16" s="11" customFormat="1" ht="30" customHeight="1">
      <c r="A196" s="107"/>
      <c r="B196" s="107"/>
      <c r="C196" s="107"/>
      <c r="D196" s="107"/>
      <c r="E196" s="107"/>
      <c r="F196" s="27" t="s">
        <v>15</v>
      </c>
      <c r="G196" s="27" t="s">
        <v>338</v>
      </c>
      <c r="H196" s="27" t="s">
        <v>90</v>
      </c>
      <c r="I196" s="27" t="s">
        <v>92</v>
      </c>
      <c r="J196" s="42" t="s">
        <v>1763</v>
      </c>
      <c r="K196" s="42" t="s">
        <v>1764</v>
      </c>
      <c r="L196" s="27"/>
      <c r="M196" s="27">
        <v>5</v>
      </c>
      <c r="N196" s="27" t="s">
        <v>1134</v>
      </c>
      <c r="O196" s="107"/>
      <c r="P196" s="20"/>
    </row>
    <row r="197" spans="1:16" s="17" customFormat="1" ht="30" customHeight="1">
      <c r="A197" s="107">
        <v>52</v>
      </c>
      <c r="B197" s="107" t="s">
        <v>1765</v>
      </c>
      <c r="C197" s="107" t="s">
        <v>1766</v>
      </c>
      <c r="D197" s="107" t="s">
        <v>1767</v>
      </c>
      <c r="E197" s="107" t="s">
        <v>1146</v>
      </c>
      <c r="F197" s="27" t="s">
        <v>12</v>
      </c>
      <c r="G197" s="43" t="s">
        <v>1768</v>
      </c>
      <c r="H197" s="43" t="s">
        <v>536</v>
      </c>
      <c r="I197" s="43" t="s">
        <v>556</v>
      </c>
      <c r="J197" s="43" t="s">
        <v>1769</v>
      </c>
      <c r="K197" s="43" t="s">
        <v>1770</v>
      </c>
      <c r="L197" s="27"/>
      <c r="M197" s="27">
        <v>3</v>
      </c>
      <c r="N197" s="27" t="s">
        <v>1142</v>
      </c>
      <c r="O197" s="27" t="s">
        <v>1771</v>
      </c>
      <c r="P197" s="20"/>
    </row>
    <row r="198" spans="1:16" s="11" customFormat="1" ht="30" customHeight="1">
      <c r="A198" s="107"/>
      <c r="B198" s="107"/>
      <c r="C198" s="107"/>
      <c r="D198" s="107"/>
      <c r="E198" s="107"/>
      <c r="F198" s="27" t="s">
        <v>13</v>
      </c>
      <c r="G198" s="43" t="s">
        <v>1772</v>
      </c>
      <c r="H198" s="43" t="s">
        <v>536</v>
      </c>
      <c r="I198" s="43" t="s">
        <v>538</v>
      </c>
      <c r="J198" s="43" t="s">
        <v>1773</v>
      </c>
      <c r="K198" s="43" t="s">
        <v>1774</v>
      </c>
      <c r="L198" s="43"/>
      <c r="M198" s="27">
        <v>1</v>
      </c>
      <c r="N198" s="27" t="s">
        <v>1142</v>
      </c>
      <c r="O198" s="27" t="s">
        <v>1775</v>
      </c>
      <c r="P198" s="20"/>
    </row>
    <row r="199" spans="1:16" s="11" customFormat="1" ht="30" customHeight="1">
      <c r="A199" s="107"/>
      <c r="B199" s="107"/>
      <c r="C199" s="107"/>
      <c r="D199" s="107"/>
      <c r="E199" s="107"/>
      <c r="F199" s="27" t="s">
        <v>14</v>
      </c>
      <c r="G199" s="43" t="s">
        <v>1776</v>
      </c>
      <c r="H199" s="43" t="s">
        <v>536</v>
      </c>
      <c r="I199" s="43" t="s">
        <v>538</v>
      </c>
      <c r="J199" s="43" t="s">
        <v>1777</v>
      </c>
      <c r="K199" s="43" t="s">
        <v>1778</v>
      </c>
      <c r="L199" s="43"/>
      <c r="M199" s="27">
        <v>2</v>
      </c>
      <c r="N199" s="27" t="s">
        <v>1142</v>
      </c>
      <c r="O199" s="27" t="s">
        <v>1775</v>
      </c>
      <c r="P199" s="20"/>
    </row>
    <row r="200" spans="1:16" s="11" customFormat="1" ht="30" customHeight="1">
      <c r="A200" s="107"/>
      <c r="B200" s="107"/>
      <c r="C200" s="107"/>
      <c r="D200" s="107"/>
      <c r="E200" s="107"/>
      <c r="F200" s="27" t="s">
        <v>15</v>
      </c>
      <c r="G200" s="43" t="s">
        <v>1779</v>
      </c>
      <c r="H200" s="43" t="s">
        <v>536</v>
      </c>
      <c r="I200" s="43" t="s">
        <v>538</v>
      </c>
      <c r="J200" s="43" t="s">
        <v>1780</v>
      </c>
      <c r="K200" s="43" t="s">
        <v>1781</v>
      </c>
      <c r="L200" s="43"/>
      <c r="M200" s="27">
        <v>2</v>
      </c>
      <c r="N200" s="27" t="s">
        <v>1142</v>
      </c>
      <c r="O200" s="27" t="s">
        <v>1775</v>
      </c>
      <c r="P200" s="20"/>
    </row>
    <row r="201" spans="1:16" s="11" customFormat="1" ht="30" customHeight="1">
      <c r="A201" s="107"/>
      <c r="B201" s="107"/>
      <c r="C201" s="107"/>
      <c r="D201" s="107"/>
      <c r="E201" s="107"/>
      <c r="F201" s="27" t="s">
        <v>1020</v>
      </c>
      <c r="G201" s="43" t="s">
        <v>1782</v>
      </c>
      <c r="H201" s="43" t="s">
        <v>536</v>
      </c>
      <c r="I201" s="43" t="s">
        <v>538</v>
      </c>
      <c r="J201" s="43" t="s">
        <v>1783</v>
      </c>
      <c r="K201" s="43" t="s">
        <v>1784</v>
      </c>
      <c r="L201" s="27">
        <v>1</v>
      </c>
      <c r="M201" s="27">
        <v>2</v>
      </c>
      <c r="N201" s="27" t="s">
        <v>1142</v>
      </c>
      <c r="O201" s="27" t="s">
        <v>1775</v>
      </c>
      <c r="P201" s="20"/>
    </row>
    <row r="202" spans="1:16" s="17" customFormat="1" ht="30" customHeight="1">
      <c r="A202" s="107">
        <v>53</v>
      </c>
      <c r="B202" s="107" t="s">
        <v>1785</v>
      </c>
      <c r="C202" s="107" t="s">
        <v>1786</v>
      </c>
      <c r="D202" s="107" t="s">
        <v>1787</v>
      </c>
      <c r="E202" s="107" t="s">
        <v>1004</v>
      </c>
      <c r="F202" s="73" t="s">
        <v>12</v>
      </c>
      <c r="G202" s="72" t="s">
        <v>1788</v>
      </c>
      <c r="H202" s="72" t="s">
        <v>560</v>
      </c>
      <c r="I202" s="72" t="s">
        <v>562</v>
      </c>
      <c r="J202" s="72" t="s">
        <v>1789</v>
      </c>
      <c r="K202" s="72" t="s">
        <v>1790</v>
      </c>
      <c r="L202" s="73">
        <v>1</v>
      </c>
      <c r="M202" s="73">
        <v>2</v>
      </c>
      <c r="N202" s="73" t="s">
        <v>1791</v>
      </c>
      <c r="O202" s="72" t="s">
        <v>1341</v>
      </c>
      <c r="P202" s="20"/>
    </row>
    <row r="203" spans="1:16" s="11" customFormat="1" ht="30" customHeight="1">
      <c r="A203" s="107"/>
      <c r="B203" s="107"/>
      <c r="C203" s="107"/>
      <c r="D203" s="107"/>
      <c r="E203" s="107"/>
      <c r="F203" s="73" t="s">
        <v>13</v>
      </c>
      <c r="G203" s="72" t="s">
        <v>1792</v>
      </c>
      <c r="H203" s="72" t="s">
        <v>560</v>
      </c>
      <c r="I203" s="72" t="s">
        <v>570</v>
      </c>
      <c r="J203" s="72" t="s">
        <v>1793</v>
      </c>
      <c r="K203" s="72" t="s">
        <v>1794</v>
      </c>
      <c r="L203" s="73"/>
      <c r="M203" s="73">
        <v>2</v>
      </c>
      <c r="N203" s="73" t="s">
        <v>1795</v>
      </c>
      <c r="O203" s="72" t="s">
        <v>1341</v>
      </c>
      <c r="P203" s="20"/>
    </row>
    <row r="204" spans="1:16" s="11" customFormat="1" ht="30" customHeight="1">
      <c r="A204" s="107"/>
      <c r="B204" s="107"/>
      <c r="C204" s="107"/>
      <c r="D204" s="107"/>
      <c r="E204" s="107"/>
      <c r="F204" s="73" t="s">
        <v>14</v>
      </c>
      <c r="G204" s="72" t="s">
        <v>1796</v>
      </c>
      <c r="H204" s="72" t="s">
        <v>368</v>
      </c>
      <c r="I204" s="72" t="s">
        <v>384</v>
      </c>
      <c r="J204" s="72" t="s">
        <v>1797</v>
      </c>
      <c r="K204" s="72" t="s">
        <v>1798</v>
      </c>
      <c r="L204" s="73"/>
      <c r="M204" s="73">
        <v>2</v>
      </c>
      <c r="N204" s="73" t="s">
        <v>1795</v>
      </c>
      <c r="O204" s="72" t="s">
        <v>1341</v>
      </c>
      <c r="P204" s="20"/>
    </row>
    <row r="205" spans="1:16" s="11" customFormat="1" ht="30" customHeight="1">
      <c r="A205" s="107"/>
      <c r="B205" s="107"/>
      <c r="C205" s="107"/>
      <c r="D205" s="107"/>
      <c r="E205" s="107"/>
      <c r="F205" s="73" t="s">
        <v>15</v>
      </c>
      <c r="G205" s="72" t="s">
        <v>143</v>
      </c>
      <c r="H205" s="72" t="s">
        <v>448</v>
      </c>
      <c r="I205" s="72" t="s">
        <v>450</v>
      </c>
      <c r="J205" s="72" t="s">
        <v>1799</v>
      </c>
      <c r="K205" s="72" t="s">
        <v>1800</v>
      </c>
      <c r="L205" s="73">
        <v>1</v>
      </c>
      <c r="M205" s="73">
        <v>1</v>
      </c>
      <c r="N205" s="73" t="s">
        <v>1791</v>
      </c>
      <c r="O205" s="72" t="s">
        <v>1341</v>
      </c>
      <c r="P205" s="20"/>
    </row>
    <row r="206" spans="1:16" s="11" customFormat="1" ht="30" customHeight="1">
      <c r="A206" s="107"/>
      <c r="B206" s="107"/>
      <c r="C206" s="107"/>
      <c r="D206" s="107"/>
      <c r="E206" s="107"/>
      <c r="F206" s="73" t="s">
        <v>1020</v>
      </c>
      <c r="G206" s="72" t="s">
        <v>1801</v>
      </c>
      <c r="H206" s="72" t="s">
        <v>10</v>
      </c>
      <c r="I206" s="72" t="s">
        <v>172</v>
      </c>
      <c r="J206" s="72" t="s">
        <v>1802</v>
      </c>
      <c r="K206" s="72" t="s">
        <v>1803</v>
      </c>
      <c r="L206" s="73"/>
      <c r="M206" s="73">
        <v>1</v>
      </c>
      <c r="N206" s="73" t="s">
        <v>1795</v>
      </c>
      <c r="O206" s="72" t="s">
        <v>1341</v>
      </c>
      <c r="P206" s="20"/>
    </row>
    <row r="207" spans="1:16" s="11" customFormat="1" ht="30" customHeight="1">
      <c r="A207" s="107"/>
      <c r="B207" s="107"/>
      <c r="C207" s="107"/>
      <c r="D207" s="107"/>
      <c r="E207" s="107"/>
      <c r="F207" s="73" t="s">
        <v>1056</v>
      </c>
      <c r="G207" s="72" t="s">
        <v>1804</v>
      </c>
      <c r="H207" s="72" t="s">
        <v>368</v>
      </c>
      <c r="I207" s="72" t="s">
        <v>382</v>
      </c>
      <c r="J207" s="72" t="s">
        <v>1805</v>
      </c>
      <c r="K207" s="72" t="s">
        <v>1803</v>
      </c>
      <c r="L207" s="73"/>
      <c r="M207" s="73">
        <v>1</v>
      </c>
      <c r="N207" s="73" t="s">
        <v>1795</v>
      </c>
      <c r="O207" s="72" t="s">
        <v>1341</v>
      </c>
      <c r="P207" s="20"/>
    </row>
    <row r="208" spans="1:16" s="11" customFormat="1" ht="30" customHeight="1">
      <c r="A208" s="107"/>
      <c r="B208" s="107"/>
      <c r="C208" s="107"/>
      <c r="D208" s="107"/>
      <c r="E208" s="107"/>
      <c r="F208" s="73" t="s">
        <v>1095</v>
      </c>
      <c r="G208" s="72" t="s">
        <v>1806</v>
      </c>
      <c r="H208" s="72" t="s">
        <v>352</v>
      </c>
      <c r="I208" s="72" t="s">
        <v>354</v>
      </c>
      <c r="J208" s="72" t="s">
        <v>1807</v>
      </c>
      <c r="K208" s="72" t="s">
        <v>1803</v>
      </c>
      <c r="L208" s="73"/>
      <c r="M208" s="73">
        <v>1</v>
      </c>
      <c r="N208" s="73" t="s">
        <v>1795</v>
      </c>
      <c r="O208" s="72" t="s">
        <v>1341</v>
      </c>
      <c r="P208" s="20"/>
    </row>
    <row r="209" spans="1:16" s="11" customFormat="1" ht="30" customHeight="1">
      <c r="A209" s="107"/>
      <c r="B209" s="107"/>
      <c r="C209" s="107"/>
      <c r="D209" s="107"/>
      <c r="E209" s="107"/>
      <c r="F209" s="73" t="s">
        <v>1099</v>
      </c>
      <c r="G209" s="72" t="s">
        <v>1808</v>
      </c>
      <c r="H209" s="72" t="s">
        <v>988</v>
      </c>
      <c r="I209" s="72" t="s">
        <v>990</v>
      </c>
      <c r="J209" s="72" t="s">
        <v>1809</v>
      </c>
      <c r="K209" s="72" t="s">
        <v>1810</v>
      </c>
      <c r="L209" s="73"/>
      <c r="M209" s="73">
        <v>1</v>
      </c>
      <c r="N209" s="73" t="s">
        <v>1795</v>
      </c>
      <c r="O209" s="72" t="s">
        <v>1341</v>
      </c>
      <c r="P209" s="20"/>
    </row>
    <row r="210" spans="1:16" s="11" customFormat="1" ht="30" customHeight="1">
      <c r="A210" s="107"/>
      <c r="B210" s="107"/>
      <c r="C210" s="107"/>
      <c r="D210" s="107"/>
      <c r="E210" s="107"/>
      <c r="F210" s="73" t="s">
        <v>1102</v>
      </c>
      <c r="G210" s="72" t="s">
        <v>1811</v>
      </c>
      <c r="H210" s="72" t="s">
        <v>454</v>
      </c>
      <c r="I210" s="72" t="s">
        <v>458</v>
      </c>
      <c r="J210" s="72" t="s">
        <v>1812</v>
      </c>
      <c r="K210" s="72" t="s">
        <v>1813</v>
      </c>
      <c r="L210" s="73"/>
      <c r="M210" s="73">
        <v>1</v>
      </c>
      <c r="N210" s="73" t="s">
        <v>1795</v>
      </c>
      <c r="O210" s="72" t="s">
        <v>1341</v>
      </c>
      <c r="P210" s="20"/>
    </row>
    <row r="211" spans="1:16" s="17" customFormat="1" ht="30" customHeight="1">
      <c r="A211" s="107">
        <v>54</v>
      </c>
      <c r="B211" s="107" t="s">
        <v>1814</v>
      </c>
      <c r="C211" s="107" t="s">
        <v>1815</v>
      </c>
      <c r="D211" s="107" t="s">
        <v>1816</v>
      </c>
      <c r="E211" s="107" t="s">
        <v>1551</v>
      </c>
      <c r="F211" s="27" t="s">
        <v>12</v>
      </c>
      <c r="G211" s="27" t="s">
        <v>1817</v>
      </c>
      <c r="H211" s="27" t="s">
        <v>448</v>
      </c>
      <c r="I211" s="27" t="s">
        <v>452</v>
      </c>
      <c r="J211" s="42" t="s">
        <v>1818</v>
      </c>
      <c r="K211" s="42" t="s">
        <v>1819</v>
      </c>
      <c r="L211" s="27">
        <v>1</v>
      </c>
      <c r="M211" s="27">
        <v>2</v>
      </c>
      <c r="N211" s="27" t="s">
        <v>1820</v>
      </c>
      <c r="O211" s="27" t="s">
        <v>1821</v>
      </c>
      <c r="P211" s="20"/>
    </row>
    <row r="212" spans="1:16" s="11" customFormat="1" ht="30" customHeight="1">
      <c r="A212" s="107"/>
      <c r="B212" s="107"/>
      <c r="C212" s="107"/>
      <c r="D212" s="107"/>
      <c r="E212" s="107"/>
      <c r="F212" s="27" t="s">
        <v>13</v>
      </c>
      <c r="G212" s="27" t="s">
        <v>1822</v>
      </c>
      <c r="H212" s="27" t="s">
        <v>204</v>
      </c>
      <c r="I212" s="27" t="s">
        <v>220</v>
      </c>
      <c r="J212" s="42" t="s">
        <v>1823</v>
      </c>
      <c r="K212" s="27" t="s">
        <v>1824</v>
      </c>
      <c r="L212" s="27"/>
      <c r="M212" s="27">
        <v>3</v>
      </c>
      <c r="N212" s="27">
        <v>7</v>
      </c>
      <c r="O212" s="27" t="s">
        <v>1821</v>
      </c>
      <c r="P212" s="20"/>
    </row>
    <row r="213" spans="1:16" s="11" customFormat="1" ht="30" customHeight="1">
      <c r="A213" s="107"/>
      <c r="B213" s="107"/>
      <c r="C213" s="107"/>
      <c r="D213" s="107"/>
      <c r="E213" s="107"/>
      <c r="F213" s="27" t="s">
        <v>14</v>
      </c>
      <c r="G213" s="27" t="s">
        <v>1825</v>
      </c>
      <c r="H213" s="27" t="s">
        <v>145</v>
      </c>
      <c r="I213" s="27" t="s">
        <v>155</v>
      </c>
      <c r="J213" s="42" t="s">
        <v>1826</v>
      </c>
      <c r="K213" s="27" t="s">
        <v>1827</v>
      </c>
      <c r="L213" s="27"/>
      <c r="M213" s="27">
        <v>2</v>
      </c>
      <c r="N213" s="27">
        <v>7</v>
      </c>
      <c r="O213" s="27" t="s">
        <v>1821</v>
      </c>
      <c r="P213" s="20"/>
    </row>
    <row r="214" spans="1:16" s="11" customFormat="1" ht="30" customHeight="1">
      <c r="A214" s="107"/>
      <c r="B214" s="107"/>
      <c r="C214" s="107"/>
      <c r="D214" s="107"/>
      <c r="E214" s="107"/>
      <c r="F214" s="27" t="s">
        <v>15</v>
      </c>
      <c r="G214" s="27" t="s">
        <v>1828</v>
      </c>
      <c r="H214" s="27" t="s">
        <v>352</v>
      </c>
      <c r="I214" s="27" t="s">
        <v>366</v>
      </c>
      <c r="J214" s="42" t="s">
        <v>1829</v>
      </c>
      <c r="K214" s="27" t="s">
        <v>1830</v>
      </c>
      <c r="L214" s="27"/>
      <c r="M214" s="27">
        <v>2</v>
      </c>
      <c r="N214" s="27">
        <v>7</v>
      </c>
      <c r="O214" s="27" t="s">
        <v>1821</v>
      </c>
      <c r="P214" s="20"/>
    </row>
    <row r="215" spans="1:16" s="11" customFormat="1" ht="30" customHeight="1">
      <c r="A215" s="107"/>
      <c r="B215" s="107"/>
      <c r="C215" s="107"/>
      <c r="D215" s="107"/>
      <c r="E215" s="107"/>
      <c r="F215" s="27" t="s">
        <v>1020</v>
      </c>
      <c r="G215" s="27" t="s">
        <v>1831</v>
      </c>
      <c r="H215" s="27" t="s">
        <v>454</v>
      </c>
      <c r="I215" s="27" t="s">
        <v>458</v>
      </c>
      <c r="J215" s="42" t="s">
        <v>1832</v>
      </c>
      <c r="K215" s="27" t="s">
        <v>1833</v>
      </c>
      <c r="L215" s="27"/>
      <c r="M215" s="27">
        <v>2</v>
      </c>
      <c r="N215" s="27">
        <v>7</v>
      </c>
      <c r="O215" s="27" t="s">
        <v>1821</v>
      </c>
      <c r="P215" s="20"/>
    </row>
    <row r="216" spans="1:16" s="11" customFormat="1" ht="30" customHeight="1">
      <c r="A216" s="107"/>
      <c r="B216" s="107"/>
      <c r="C216" s="107"/>
      <c r="D216" s="107"/>
      <c r="E216" s="107"/>
      <c r="F216" s="27" t="s">
        <v>1056</v>
      </c>
      <c r="G216" s="27" t="s">
        <v>1834</v>
      </c>
      <c r="H216" s="27" t="s">
        <v>58</v>
      </c>
      <c r="I216" s="27" t="s">
        <v>26</v>
      </c>
      <c r="J216" s="42" t="s">
        <v>1835</v>
      </c>
      <c r="K216" s="27" t="s">
        <v>1836</v>
      </c>
      <c r="L216" s="27"/>
      <c r="M216" s="27">
        <v>1</v>
      </c>
      <c r="N216" s="27">
        <v>7</v>
      </c>
      <c r="O216" s="27" t="s">
        <v>1821</v>
      </c>
      <c r="P216" s="20"/>
    </row>
    <row r="217" spans="1:16" s="11" customFormat="1" ht="30" customHeight="1">
      <c r="A217" s="107"/>
      <c r="B217" s="107"/>
      <c r="C217" s="107"/>
      <c r="D217" s="107"/>
      <c r="E217" s="107"/>
      <c r="F217" s="27" t="s">
        <v>1095</v>
      </c>
      <c r="G217" s="27" t="s">
        <v>1837</v>
      </c>
      <c r="H217" s="27" t="s">
        <v>24</v>
      </c>
      <c r="I217" s="27" t="s">
        <v>32</v>
      </c>
      <c r="J217" s="42" t="s">
        <v>1838</v>
      </c>
      <c r="K217" s="27" t="s">
        <v>1836</v>
      </c>
      <c r="L217" s="27"/>
      <c r="M217" s="27">
        <v>1</v>
      </c>
      <c r="N217" s="27">
        <v>7</v>
      </c>
      <c r="O217" s="27" t="s">
        <v>1821</v>
      </c>
      <c r="P217" s="20"/>
    </row>
    <row r="218" spans="1:16" s="11" customFormat="1" ht="30" customHeight="1">
      <c r="A218" s="107"/>
      <c r="B218" s="107"/>
      <c r="C218" s="107"/>
      <c r="D218" s="107"/>
      <c r="E218" s="107"/>
      <c r="F218" s="27" t="s">
        <v>1099</v>
      </c>
      <c r="G218" s="27" t="s">
        <v>1839</v>
      </c>
      <c r="H218" s="27" t="s">
        <v>460</v>
      </c>
      <c r="I218" s="27" t="s">
        <v>464</v>
      </c>
      <c r="J218" s="42" t="s">
        <v>1840</v>
      </c>
      <c r="K218" s="27" t="s">
        <v>1841</v>
      </c>
      <c r="L218" s="27"/>
      <c r="M218" s="27">
        <v>1</v>
      </c>
      <c r="N218" s="27">
        <v>7</v>
      </c>
      <c r="O218" s="27" t="s">
        <v>1821</v>
      </c>
      <c r="P218" s="20"/>
    </row>
    <row r="219" spans="1:16" s="11" customFormat="1" ht="30" customHeight="1">
      <c r="A219" s="107"/>
      <c r="B219" s="107"/>
      <c r="C219" s="107"/>
      <c r="D219" s="107"/>
      <c r="E219" s="107"/>
      <c r="F219" s="27" t="s">
        <v>1582</v>
      </c>
      <c r="G219" s="27" t="s">
        <v>1842</v>
      </c>
      <c r="H219" s="27" t="s">
        <v>90</v>
      </c>
      <c r="I219" s="27" t="s">
        <v>94</v>
      </c>
      <c r="J219" s="42" t="s">
        <v>1843</v>
      </c>
      <c r="K219" s="27" t="s">
        <v>1844</v>
      </c>
      <c r="L219" s="27"/>
      <c r="M219" s="27">
        <v>1</v>
      </c>
      <c r="N219" s="27">
        <v>7</v>
      </c>
      <c r="O219" s="27" t="s">
        <v>1821</v>
      </c>
      <c r="P219" s="20"/>
    </row>
    <row r="220" spans="1:16" s="11" customFormat="1" ht="30" customHeight="1">
      <c r="A220" s="107"/>
      <c r="B220" s="107"/>
      <c r="C220" s="107"/>
      <c r="D220" s="107"/>
      <c r="E220" s="107"/>
      <c r="F220" s="27">
        <v>11</v>
      </c>
      <c r="G220" s="27" t="s">
        <v>1842</v>
      </c>
      <c r="H220" s="27" t="s">
        <v>352</v>
      </c>
      <c r="I220" s="27" t="s">
        <v>364</v>
      </c>
      <c r="J220" s="42" t="s">
        <v>1845</v>
      </c>
      <c r="K220" s="27" t="s">
        <v>1833</v>
      </c>
      <c r="L220" s="27"/>
      <c r="M220" s="27">
        <v>1</v>
      </c>
      <c r="N220" s="27">
        <v>7</v>
      </c>
      <c r="O220" s="27" t="s">
        <v>1821</v>
      </c>
      <c r="P220" s="20"/>
    </row>
    <row r="221" spans="1:16" s="11" customFormat="1" ht="30" customHeight="1">
      <c r="A221" s="107"/>
      <c r="B221" s="107"/>
      <c r="C221" s="107"/>
      <c r="D221" s="107"/>
      <c r="E221" s="107"/>
      <c r="F221" s="27">
        <v>12</v>
      </c>
      <c r="G221" s="27" t="s">
        <v>1846</v>
      </c>
      <c r="H221" s="27" t="s">
        <v>454</v>
      </c>
      <c r="I221" s="27" t="s">
        <v>458</v>
      </c>
      <c r="J221" s="42" t="s">
        <v>1847</v>
      </c>
      <c r="K221" s="27" t="s">
        <v>1848</v>
      </c>
      <c r="L221" s="27"/>
      <c r="M221" s="27">
        <v>2</v>
      </c>
      <c r="N221" s="27">
        <v>7</v>
      </c>
      <c r="O221" s="27" t="s">
        <v>1821</v>
      </c>
      <c r="P221" s="20"/>
    </row>
    <row r="222" spans="1:16" s="17" customFormat="1" ht="30" customHeight="1">
      <c r="A222" s="107">
        <v>55</v>
      </c>
      <c r="B222" s="107" t="s">
        <v>1849</v>
      </c>
      <c r="C222" s="107" t="s">
        <v>1850</v>
      </c>
      <c r="D222" s="107" t="s">
        <v>1851</v>
      </c>
      <c r="E222" s="107" t="s">
        <v>1064</v>
      </c>
      <c r="F222" s="27" t="s">
        <v>12</v>
      </c>
      <c r="G222" s="76" t="s">
        <v>1852</v>
      </c>
      <c r="H222" s="43" t="s">
        <v>24</v>
      </c>
      <c r="I222" s="43" t="s">
        <v>32</v>
      </c>
      <c r="J222" s="43" t="s">
        <v>1853</v>
      </c>
      <c r="K222" s="43" t="s">
        <v>1854</v>
      </c>
      <c r="L222" s="43"/>
      <c r="M222" s="27">
        <v>1</v>
      </c>
      <c r="N222" s="27">
        <v>8</v>
      </c>
      <c r="O222" s="43" t="s">
        <v>1855</v>
      </c>
      <c r="P222" s="20"/>
    </row>
    <row r="223" spans="1:16" s="11" customFormat="1" ht="30" customHeight="1">
      <c r="A223" s="107"/>
      <c r="B223" s="107"/>
      <c r="C223" s="107"/>
      <c r="D223" s="107"/>
      <c r="E223" s="107"/>
      <c r="F223" s="27" t="s">
        <v>13</v>
      </c>
      <c r="G223" s="76" t="s">
        <v>1624</v>
      </c>
      <c r="H223" s="43" t="s">
        <v>24</v>
      </c>
      <c r="I223" s="43" t="s">
        <v>26</v>
      </c>
      <c r="J223" s="43" t="s">
        <v>1856</v>
      </c>
      <c r="K223" s="43" t="s">
        <v>2708</v>
      </c>
      <c r="L223" s="43"/>
      <c r="M223" s="27">
        <v>3</v>
      </c>
      <c r="N223" s="27">
        <v>15</v>
      </c>
      <c r="O223" s="43" t="s">
        <v>1857</v>
      </c>
      <c r="P223" s="20"/>
    </row>
    <row r="224" spans="1:16" s="11" customFormat="1" ht="30" customHeight="1">
      <c r="A224" s="107"/>
      <c r="B224" s="107"/>
      <c r="C224" s="107"/>
      <c r="D224" s="107"/>
      <c r="E224" s="107"/>
      <c r="F224" s="27" t="s">
        <v>14</v>
      </c>
      <c r="G224" s="76" t="s">
        <v>1858</v>
      </c>
      <c r="H224" s="43" t="s">
        <v>113</v>
      </c>
      <c r="I224" s="43" t="s">
        <v>135</v>
      </c>
      <c r="J224" s="43" t="s">
        <v>1859</v>
      </c>
      <c r="K224" s="43" t="s">
        <v>1860</v>
      </c>
      <c r="L224" s="43"/>
      <c r="M224" s="27">
        <v>3</v>
      </c>
      <c r="N224" s="27">
        <v>15</v>
      </c>
      <c r="O224" s="43" t="s">
        <v>1857</v>
      </c>
      <c r="P224" s="20"/>
    </row>
    <row r="225" spans="1:16" s="11" customFormat="1" ht="30" customHeight="1">
      <c r="A225" s="107"/>
      <c r="B225" s="107"/>
      <c r="C225" s="107"/>
      <c r="D225" s="107"/>
      <c r="E225" s="107"/>
      <c r="F225" s="27" t="s">
        <v>15</v>
      </c>
      <c r="G225" s="76" t="s">
        <v>22</v>
      </c>
      <c r="H225" s="43" t="s">
        <v>113</v>
      </c>
      <c r="I225" s="43" t="s">
        <v>143</v>
      </c>
      <c r="J225" s="43" t="s">
        <v>1861</v>
      </c>
      <c r="K225" s="43" t="s">
        <v>1862</v>
      </c>
      <c r="L225" s="43"/>
      <c r="M225" s="27">
        <v>3</v>
      </c>
      <c r="N225" s="27">
        <v>12</v>
      </c>
      <c r="O225" s="43" t="s">
        <v>1857</v>
      </c>
      <c r="P225" s="20"/>
    </row>
    <row r="226" spans="1:16" s="11" customFormat="1" ht="30" customHeight="1">
      <c r="A226" s="107"/>
      <c r="B226" s="107"/>
      <c r="C226" s="107"/>
      <c r="D226" s="107"/>
      <c r="E226" s="107"/>
      <c r="F226" s="27" t="s">
        <v>1020</v>
      </c>
      <c r="G226" s="43" t="s">
        <v>1307</v>
      </c>
      <c r="H226" s="43" t="s">
        <v>330</v>
      </c>
      <c r="I226" s="43" t="s">
        <v>332</v>
      </c>
      <c r="J226" s="43"/>
      <c r="K226" s="43" t="s">
        <v>1863</v>
      </c>
      <c r="L226" s="43"/>
      <c r="M226" s="27">
        <v>1</v>
      </c>
      <c r="N226" s="27">
        <v>10</v>
      </c>
      <c r="O226" s="43" t="s">
        <v>1855</v>
      </c>
      <c r="P226" s="20"/>
    </row>
    <row r="227" spans="1:16" s="17" customFormat="1" ht="30" customHeight="1">
      <c r="A227" s="107">
        <v>56</v>
      </c>
      <c r="B227" s="107" t="s">
        <v>1864</v>
      </c>
      <c r="C227" s="107" t="s">
        <v>1865</v>
      </c>
      <c r="D227" s="107" t="s">
        <v>1866</v>
      </c>
      <c r="E227" s="107" t="s">
        <v>1024</v>
      </c>
      <c r="F227" s="27" t="s">
        <v>12</v>
      </c>
      <c r="G227" s="27" t="s">
        <v>1867</v>
      </c>
      <c r="H227" s="27" t="s">
        <v>978</v>
      </c>
      <c r="I227" s="27" t="s">
        <v>984</v>
      </c>
      <c r="J227" s="75" t="s">
        <v>1868</v>
      </c>
      <c r="K227" s="43" t="s">
        <v>1869</v>
      </c>
      <c r="L227" s="27">
        <v>2</v>
      </c>
      <c r="M227" s="27" t="s">
        <v>1243</v>
      </c>
      <c r="N227" s="27">
        <v>20</v>
      </c>
      <c r="O227" s="43" t="s">
        <v>1870</v>
      </c>
      <c r="P227" s="20"/>
    </row>
    <row r="228" spans="1:16" s="11" customFormat="1" ht="30" customHeight="1">
      <c r="A228" s="107"/>
      <c r="B228" s="107"/>
      <c r="C228" s="107"/>
      <c r="D228" s="107"/>
      <c r="E228" s="107"/>
      <c r="F228" s="27" t="s">
        <v>13</v>
      </c>
      <c r="G228" s="27" t="s">
        <v>1871</v>
      </c>
      <c r="H228" s="27" t="s">
        <v>978</v>
      </c>
      <c r="I228" s="27" t="s">
        <v>984</v>
      </c>
      <c r="J228" s="75" t="s">
        <v>1872</v>
      </c>
      <c r="K228" s="43" t="s">
        <v>2709</v>
      </c>
      <c r="L228" s="27" t="s">
        <v>1243</v>
      </c>
      <c r="M228" s="27">
        <v>20</v>
      </c>
      <c r="N228" s="27" t="s">
        <v>1134</v>
      </c>
      <c r="O228" s="43" t="s">
        <v>1873</v>
      </c>
      <c r="P228" s="20"/>
    </row>
    <row r="229" spans="1:16" s="11" customFormat="1" ht="30" customHeight="1">
      <c r="A229" s="107"/>
      <c r="B229" s="107"/>
      <c r="C229" s="107"/>
      <c r="D229" s="107"/>
      <c r="E229" s="107"/>
      <c r="F229" s="27" t="s">
        <v>14</v>
      </c>
      <c r="G229" s="27" t="s">
        <v>1874</v>
      </c>
      <c r="H229" s="27" t="s">
        <v>978</v>
      </c>
      <c r="I229" s="27" t="s">
        <v>984</v>
      </c>
      <c r="J229" s="75" t="s">
        <v>1872</v>
      </c>
      <c r="K229" s="43" t="s">
        <v>1875</v>
      </c>
      <c r="L229" s="27" t="s">
        <v>1243</v>
      </c>
      <c r="M229" s="27">
        <v>10</v>
      </c>
      <c r="N229" s="27" t="s">
        <v>1876</v>
      </c>
      <c r="O229" s="43" t="s">
        <v>1877</v>
      </c>
      <c r="P229" s="20"/>
    </row>
    <row r="230" spans="1:16" s="17" customFormat="1" ht="30" customHeight="1">
      <c r="A230" s="107">
        <v>57</v>
      </c>
      <c r="B230" s="107" t="s">
        <v>1878</v>
      </c>
      <c r="C230" s="107" t="s">
        <v>1879</v>
      </c>
      <c r="D230" s="107" t="s">
        <v>1880</v>
      </c>
      <c r="E230" s="107" t="s">
        <v>1060</v>
      </c>
      <c r="F230" s="27" t="s">
        <v>12</v>
      </c>
      <c r="G230" s="27" t="s">
        <v>382</v>
      </c>
      <c r="H230" s="27" t="s">
        <v>368</v>
      </c>
      <c r="I230" s="27" t="s">
        <v>382</v>
      </c>
      <c r="J230" s="42" t="s">
        <v>1881</v>
      </c>
      <c r="K230" s="42" t="s">
        <v>1882</v>
      </c>
      <c r="L230" s="27">
        <v>0</v>
      </c>
      <c r="M230" s="27">
        <v>2</v>
      </c>
      <c r="N230" s="27">
        <v>7.5</v>
      </c>
      <c r="O230" s="107" t="s">
        <v>1883</v>
      </c>
      <c r="P230" s="20"/>
    </row>
    <row r="231" spans="1:16" s="11" customFormat="1" ht="30" customHeight="1">
      <c r="A231" s="107"/>
      <c r="B231" s="107"/>
      <c r="C231" s="107"/>
      <c r="D231" s="107"/>
      <c r="E231" s="107"/>
      <c r="F231" s="27" t="s">
        <v>13</v>
      </c>
      <c r="G231" s="27" t="s">
        <v>1086</v>
      </c>
      <c r="H231" s="27" t="s">
        <v>113</v>
      </c>
      <c r="I231" s="27" t="s">
        <v>123</v>
      </c>
      <c r="J231" s="42" t="s">
        <v>1884</v>
      </c>
      <c r="K231" s="42" t="s">
        <v>1885</v>
      </c>
      <c r="L231" s="27">
        <v>0</v>
      </c>
      <c r="M231" s="27">
        <v>2</v>
      </c>
      <c r="N231" s="27">
        <v>7.5</v>
      </c>
      <c r="O231" s="107"/>
      <c r="P231" s="20"/>
    </row>
    <row r="232" spans="1:16" s="11" customFormat="1" ht="30" customHeight="1">
      <c r="A232" s="107"/>
      <c r="B232" s="107"/>
      <c r="C232" s="107"/>
      <c r="D232" s="107"/>
      <c r="E232" s="107"/>
      <c r="F232" s="27" t="s">
        <v>13</v>
      </c>
      <c r="G232" s="27" t="s">
        <v>137</v>
      </c>
      <c r="H232" s="27" t="s">
        <v>368</v>
      </c>
      <c r="I232" s="27" t="s">
        <v>384</v>
      </c>
      <c r="J232" s="43" t="s">
        <v>1886</v>
      </c>
      <c r="K232" s="43" t="s">
        <v>1887</v>
      </c>
      <c r="L232" s="27">
        <v>0</v>
      </c>
      <c r="M232" s="27">
        <v>2</v>
      </c>
      <c r="N232" s="27">
        <v>7.5</v>
      </c>
      <c r="O232" s="107"/>
      <c r="P232" s="20"/>
    </row>
    <row r="233" spans="1:16" s="17" customFormat="1" ht="30" customHeight="1">
      <c r="A233" s="107">
        <v>58</v>
      </c>
      <c r="B233" s="107" t="s">
        <v>1888</v>
      </c>
      <c r="C233" s="107" t="s">
        <v>1889</v>
      </c>
      <c r="D233" s="107" t="s">
        <v>1890</v>
      </c>
      <c r="E233" s="107" t="s">
        <v>1024</v>
      </c>
      <c r="F233" s="27" t="s">
        <v>12</v>
      </c>
      <c r="G233" s="27" t="s">
        <v>1891</v>
      </c>
      <c r="H233" s="27" t="s">
        <v>24</v>
      </c>
      <c r="I233" s="27" t="s">
        <v>26</v>
      </c>
      <c r="J233" s="42" t="s">
        <v>1892</v>
      </c>
      <c r="K233" s="42" t="s">
        <v>2710</v>
      </c>
      <c r="L233" s="27"/>
      <c r="M233" s="27">
        <v>3</v>
      </c>
      <c r="N233" s="27">
        <v>8</v>
      </c>
      <c r="O233" s="27" t="s">
        <v>1893</v>
      </c>
      <c r="P233" s="20"/>
    </row>
    <row r="234" spans="1:16" s="11" customFormat="1" ht="30" customHeight="1">
      <c r="A234" s="107"/>
      <c r="B234" s="107"/>
      <c r="C234" s="107"/>
      <c r="D234" s="107"/>
      <c r="E234" s="107"/>
      <c r="F234" s="27" t="s">
        <v>13</v>
      </c>
      <c r="G234" s="27" t="s">
        <v>28</v>
      </c>
      <c r="H234" s="27" t="s">
        <v>24</v>
      </c>
      <c r="I234" s="27" t="s">
        <v>28</v>
      </c>
      <c r="J234" s="42" t="s">
        <v>1894</v>
      </c>
      <c r="K234" s="42" t="s">
        <v>1895</v>
      </c>
      <c r="L234" s="27"/>
      <c r="M234" s="27">
        <v>2</v>
      </c>
      <c r="N234" s="27">
        <v>8</v>
      </c>
      <c r="O234" s="27" t="s">
        <v>1893</v>
      </c>
      <c r="P234" s="20"/>
    </row>
    <row r="235" spans="1:16" s="11" customFormat="1" ht="30" customHeight="1">
      <c r="A235" s="107"/>
      <c r="B235" s="107"/>
      <c r="C235" s="107"/>
      <c r="D235" s="107"/>
      <c r="E235" s="107"/>
      <c r="F235" s="27" t="s">
        <v>14</v>
      </c>
      <c r="G235" s="27" t="s">
        <v>1896</v>
      </c>
      <c r="H235" s="27" t="s">
        <v>24</v>
      </c>
      <c r="I235" s="27" t="s">
        <v>34</v>
      </c>
      <c r="J235" s="42" t="s">
        <v>1897</v>
      </c>
      <c r="K235" s="42" t="s">
        <v>1898</v>
      </c>
      <c r="L235" s="27"/>
      <c r="M235" s="27">
        <v>2</v>
      </c>
      <c r="N235" s="27">
        <v>8</v>
      </c>
      <c r="O235" s="27" t="s">
        <v>1893</v>
      </c>
      <c r="P235" s="20"/>
    </row>
    <row r="236" spans="1:16" s="11" customFormat="1" ht="30" customHeight="1">
      <c r="A236" s="107"/>
      <c r="B236" s="107"/>
      <c r="C236" s="107"/>
      <c r="D236" s="107"/>
      <c r="E236" s="107"/>
      <c r="F236" s="27" t="s">
        <v>15</v>
      </c>
      <c r="G236" s="27" t="s">
        <v>2711</v>
      </c>
      <c r="H236" s="27" t="s">
        <v>24</v>
      </c>
      <c r="I236" s="27" t="s">
        <v>26</v>
      </c>
      <c r="J236" s="43" t="s">
        <v>1899</v>
      </c>
      <c r="K236" s="42" t="s">
        <v>1900</v>
      </c>
      <c r="L236" s="27"/>
      <c r="M236" s="27">
        <v>2</v>
      </c>
      <c r="N236" s="27">
        <v>8</v>
      </c>
      <c r="O236" s="27" t="s">
        <v>1893</v>
      </c>
      <c r="P236" s="20"/>
    </row>
    <row r="237" spans="1:16" s="17" customFormat="1" ht="30" customHeight="1">
      <c r="A237" s="107">
        <v>59</v>
      </c>
      <c r="B237" s="107" t="s">
        <v>1901</v>
      </c>
      <c r="C237" s="107" t="s">
        <v>1902</v>
      </c>
      <c r="D237" s="107" t="s">
        <v>1903</v>
      </c>
      <c r="E237" s="107" t="s">
        <v>1024</v>
      </c>
      <c r="F237" s="27" t="s">
        <v>12</v>
      </c>
      <c r="G237" s="43" t="s">
        <v>1904</v>
      </c>
      <c r="H237" s="43" t="s">
        <v>24</v>
      </c>
      <c r="I237" s="43" t="s">
        <v>26</v>
      </c>
      <c r="J237" s="43" t="s">
        <v>1905</v>
      </c>
      <c r="K237" s="43" t="s">
        <v>1906</v>
      </c>
      <c r="L237" s="43"/>
      <c r="M237" s="27">
        <v>5</v>
      </c>
      <c r="N237" s="56" t="s">
        <v>1907</v>
      </c>
      <c r="O237" s="27" t="s">
        <v>1908</v>
      </c>
      <c r="P237" s="20"/>
    </row>
    <row r="238" spans="1:16" s="11" customFormat="1" ht="30" customHeight="1">
      <c r="A238" s="107"/>
      <c r="B238" s="107"/>
      <c r="C238" s="107"/>
      <c r="D238" s="107"/>
      <c r="E238" s="107"/>
      <c r="F238" s="27" t="s">
        <v>13</v>
      </c>
      <c r="G238" s="43" t="s">
        <v>1909</v>
      </c>
      <c r="H238" s="43" t="s">
        <v>826</v>
      </c>
      <c r="I238" s="43" t="s">
        <v>828</v>
      </c>
      <c r="J238" s="43" t="s">
        <v>1910</v>
      </c>
      <c r="K238" s="43" t="s">
        <v>1911</v>
      </c>
      <c r="L238" s="43"/>
      <c r="M238" s="43">
        <v>3</v>
      </c>
      <c r="N238" s="56" t="s">
        <v>1907</v>
      </c>
      <c r="O238" s="27" t="s">
        <v>1908</v>
      </c>
      <c r="P238" s="20"/>
    </row>
    <row r="239" spans="1:16" s="11" customFormat="1" ht="30" customHeight="1">
      <c r="A239" s="107"/>
      <c r="B239" s="107"/>
      <c r="C239" s="107"/>
      <c r="D239" s="107"/>
      <c r="E239" s="107"/>
      <c r="F239" s="27" t="s">
        <v>14</v>
      </c>
      <c r="G239" s="43" t="s">
        <v>1912</v>
      </c>
      <c r="H239" s="43" t="s">
        <v>268</v>
      </c>
      <c r="I239" s="43" t="s">
        <v>274</v>
      </c>
      <c r="J239" s="43" t="s">
        <v>1913</v>
      </c>
      <c r="K239" s="43" t="s">
        <v>1914</v>
      </c>
      <c r="L239" s="43"/>
      <c r="M239" s="43">
        <v>10</v>
      </c>
      <c r="N239" s="56" t="s">
        <v>1907</v>
      </c>
      <c r="O239" s="27" t="s">
        <v>1908</v>
      </c>
      <c r="P239" s="20"/>
    </row>
    <row r="240" spans="1:16" s="11" customFormat="1" ht="30" customHeight="1">
      <c r="A240" s="107"/>
      <c r="B240" s="107"/>
      <c r="C240" s="107"/>
      <c r="D240" s="107"/>
      <c r="E240" s="107"/>
      <c r="F240" s="27" t="s">
        <v>15</v>
      </c>
      <c r="G240" s="43" t="s">
        <v>1915</v>
      </c>
      <c r="H240" s="43" t="s">
        <v>268</v>
      </c>
      <c r="I240" s="43" t="s">
        <v>280</v>
      </c>
      <c r="J240" s="43" t="s">
        <v>1916</v>
      </c>
      <c r="K240" s="43" t="s">
        <v>1917</v>
      </c>
      <c r="L240" s="43"/>
      <c r="M240" s="43">
        <v>3</v>
      </c>
      <c r="N240" s="56" t="s">
        <v>1907</v>
      </c>
      <c r="O240" s="27" t="s">
        <v>1908</v>
      </c>
      <c r="P240" s="20"/>
    </row>
    <row r="241" spans="1:16" s="11" customFormat="1" ht="30" customHeight="1">
      <c r="A241" s="107"/>
      <c r="B241" s="107"/>
      <c r="C241" s="107"/>
      <c r="D241" s="107"/>
      <c r="E241" s="107"/>
      <c r="F241" s="27" t="s">
        <v>1020</v>
      </c>
      <c r="G241" s="43" t="s">
        <v>1918</v>
      </c>
      <c r="H241" s="43" t="s">
        <v>268</v>
      </c>
      <c r="I241" s="43" t="s">
        <v>280</v>
      </c>
      <c r="J241" s="43" t="s">
        <v>1919</v>
      </c>
      <c r="K241" s="42" t="s">
        <v>1920</v>
      </c>
      <c r="L241" s="43"/>
      <c r="M241" s="43">
        <v>2</v>
      </c>
      <c r="N241" s="56" t="s">
        <v>1907</v>
      </c>
      <c r="O241" s="27" t="s">
        <v>1908</v>
      </c>
      <c r="P241" s="20"/>
    </row>
    <row r="242" spans="1:16" s="11" customFormat="1" ht="30" customHeight="1">
      <c r="A242" s="107"/>
      <c r="B242" s="107"/>
      <c r="C242" s="107"/>
      <c r="D242" s="107"/>
      <c r="E242" s="107"/>
      <c r="F242" s="27" t="s">
        <v>1056</v>
      </c>
      <c r="G242" s="43" t="s">
        <v>1921</v>
      </c>
      <c r="H242" s="43" t="s">
        <v>268</v>
      </c>
      <c r="I242" s="43" t="s">
        <v>280</v>
      </c>
      <c r="J242" s="43" t="s">
        <v>1922</v>
      </c>
      <c r="K242" s="43" t="s">
        <v>1923</v>
      </c>
      <c r="L242" s="43"/>
      <c r="M242" s="43">
        <v>3</v>
      </c>
      <c r="N242" s="56" t="s">
        <v>1907</v>
      </c>
      <c r="O242" s="43"/>
      <c r="P242" s="20"/>
    </row>
    <row r="243" spans="1:16" s="11" customFormat="1" ht="30" customHeight="1">
      <c r="A243" s="107"/>
      <c r="B243" s="107"/>
      <c r="C243" s="107"/>
      <c r="D243" s="107"/>
      <c r="E243" s="107"/>
      <c r="F243" s="27" t="s">
        <v>1095</v>
      </c>
      <c r="G243" s="43" t="s">
        <v>1924</v>
      </c>
      <c r="H243" s="43" t="s">
        <v>268</v>
      </c>
      <c r="I243" s="43" t="s">
        <v>280</v>
      </c>
      <c r="J243" s="43" t="s">
        <v>1925</v>
      </c>
      <c r="K243" s="43" t="s">
        <v>1926</v>
      </c>
      <c r="L243" s="43"/>
      <c r="M243" s="43">
        <v>2</v>
      </c>
      <c r="N243" s="56" t="s">
        <v>1907</v>
      </c>
      <c r="O243" s="27" t="s">
        <v>1908</v>
      </c>
      <c r="P243" s="20"/>
    </row>
    <row r="244" spans="1:16" s="17" customFormat="1" ht="30" customHeight="1">
      <c r="A244" s="107">
        <v>60</v>
      </c>
      <c r="B244" s="107" t="s">
        <v>1927</v>
      </c>
      <c r="C244" s="107" t="s">
        <v>1928</v>
      </c>
      <c r="D244" s="107" t="s">
        <v>1929</v>
      </c>
      <c r="E244" s="107" t="s">
        <v>1012</v>
      </c>
      <c r="F244" s="27" t="s">
        <v>12</v>
      </c>
      <c r="G244" s="43" t="s">
        <v>1930</v>
      </c>
      <c r="H244" s="43" t="s">
        <v>368</v>
      </c>
      <c r="I244" s="43" t="s">
        <v>384</v>
      </c>
      <c r="J244" s="43" t="s">
        <v>1931</v>
      </c>
      <c r="K244" s="43" t="s">
        <v>1932</v>
      </c>
      <c r="L244" s="43"/>
      <c r="M244" s="27">
        <v>3</v>
      </c>
      <c r="N244" s="27">
        <v>15</v>
      </c>
      <c r="O244" s="43" t="s">
        <v>1933</v>
      </c>
      <c r="P244" s="20"/>
    </row>
    <row r="245" spans="1:16" s="11" customFormat="1" ht="30" customHeight="1">
      <c r="A245" s="107"/>
      <c r="B245" s="107"/>
      <c r="C245" s="107"/>
      <c r="D245" s="107"/>
      <c r="E245" s="107"/>
      <c r="F245" s="27" t="s">
        <v>13</v>
      </c>
      <c r="G245" s="43" t="s">
        <v>1934</v>
      </c>
      <c r="H245" s="43" t="s">
        <v>294</v>
      </c>
      <c r="I245" s="43" t="s">
        <v>296</v>
      </c>
      <c r="J245" s="43" t="s">
        <v>1935</v>
      </c>
      <c r="K245" s="43" t="s">
        <v>1936</v>
      </c>
      <c r="L245" s="43"/>
      <c r="M245" s="27">
        <v>1</v>
      </c>
      <c r="N245" s="27">
        <v>12</v>
      </c>
      <c r="O245" s="43" t="s">
        <v>1937</v>
      </c>
      <c r="P245" s="20"/>
    </row>
    <row r="246" spans="1:16" s="17" customFormat="1" ht="84.75" customHeight="1">
      <c r="A246" s="27">
        <v>61</v>
      </c>
      <c r="B246" s="45" t="s">
        <v>1938</v>
      </c>
      <c r="C246" s="42" t="s">
        <v>1939</v>
      </c>
      <c r="D246" s="27" t="s">
        <v>1940</v>
      </c>
      <c r="E246" s="27" t="s">
        <v>1024</v>
      </c>
      <c r="F246" s="27">
        <v>1</v>
      </c>
      <c r="G246" s="27" t="s">
        <v>1941</v>
      </c>
      <c r="H246" s="27" t="s">
        <v>368</v>
      </c>
      <c r="I246" s="27" t="s">
        <v>1942</v>
      </c>
      <c r="J246" s="42" t="s">
        <v>1943</v>
      </c>
      <c r="K246" s="43" t="s">
        <v>1944</v>
      </c>
      <c r="L246" s="43"/>
      <c r="M246" s="27">
        <v>3</v>
      </c>
      <c r="N246" s="27" t="s">
        <v>1945</v>
      </c>
      <c r="O246" s="43" t="s">
        <v>1946</v>
      </c>
      <c r="P246" s="20"/>
    </row>
    <row r="247" spans="1:16" s="17" customFormat="1" ht="54.75" customHeight="1">
      <c r="A247" s="107">
        <v>62</v>
      </c>
      <c r="B247" s="107" t="s">
        <v>1947</v>
      </c>
      <c r="C247" s="107" t="s">
        <v>1948</v>
      </c>
      <c r="D247" s="107" t="s">
        <v>1949</v>
      </c>
      <c r="E247" s="107" t="s">
        <v>1146</v>
      </c>
      <c r="F247" s="27" t="s">
        <v>12</v>
      </c>
      <c r="G247" s="43" t="s">
        <v>1950</v>
      </c>
      <c r="H247" s="43" t="s">
        <v>536</v>
      </c>
      <c r="I247" s="43" t="s">
        <v>540</v>
      </c>
      <c r="J247" s="43" t="s">
        <v>1951</v>
      </c>
      <c r="K247" s="43" t="s">
        <v>1952</v>
      </c>
      <c r="L247" s="43">
        <v>0</v>
      </c>
      <c r="M247" s="43">
        <v>2</v>
      </c>
      <c r="N247" s="43">
        <v>7</v>
      </c>
      <c r="O247" s="43" t="s">
        <v>1953</v>
      </c>
      <c r="P247" s="20"/>
    </row>
    <row r="248" spans="1:16" s="11" customFormat="1" ht="30" customHeight="1">
      <c r="A248" s="107"/>
      <c r="B248" s="107"/>
      <c r="C248" s="107"/>
      <c r="D248" s="107"/>
      <c r="E248" s="107"/>
      <c r="F248" s="27" t="s">
        <v>13</v>
      </c>
      <c r="G248" s="43" t="s">
        <v>1954</v>
      </c>
      <c r="H248" s="43" t="s">
        <v>536</v>
      </c>
      <c r="I248" s="43" t="s">
        <v>542</v>
      </c>
      <c r="J248" s="43" t="s">
        <v>1955</v>
      </c>
      <c r="K248" s="43" t="s">
        <v>1956</v>
      </c>
      <c r="L248" s="43">
        <v>0</v>
      </c>
      <c r="M248" s="43">
        <v>1</v>
      </c>
      <c r="N248" s="43">
        <v>7</v>
      </c>
      <c r="O248" s="43" t="s">
        <v>1953</v>
      </c>
      <c r="P248" s="20"/>
    </row>
    <row r="249" spans="1:16" s="17" customFormat="1" ht="30" customHeight="1">
      <c r="A249" s="107">
        <v>63</v>
      </c>
      <c r="B249" s="107" t="s">
        <v>1957</v>
      </c>
      <c r="C249" s="107" t="s">
        <v>2712</v>
      </c>
      <c r="D249" s="107" t="s">
        <v>1958</v>
      </c>
      <c r="E249" s="107" t="s">
        <v>1024</v>
      </c>
      <c r="F249" s="77" t="s">
        <v>12</v>
      </c>
      <c r="G249" s="77" t="s">
        <v>1245</v>
      </c>
      <c r="H249" s="77" t="s">
        <v>674</v>
      </c>
      <c r="I249" s="77" t="s">
        <v>680</v>
      </c>
      <c r="J249" s="78" t="s">
        <v>1959</v>
      </c>
      <c r="K249" s="78" t="s">
        <v>1960</v>
      </c>
      <c r="L249" s="77">
        <v>1</v>
      </c>
      <c r="M249" s="77">
        <v>0</v>
      </c>
      <c r="N249" s="77" t="s">
        <v>1961</v>
      </c>
      <c r="O249" s="77" t="s">
        <v>1962</v>
      </c>
      <c r="P249" s="20"/>
    </row>
    <row r="250" spans="1:16" s="11" customFormat="1" ht="30" customHeight="1">
      <c r="A250" s="107"/>
      <c r="B250" s="107"/>
      <c r="C250" s="107"/>
      <c r="D250" s="107"/>
      <c r="E250" s="107"/>
      <c r="F250" s="77" t="s">
        <v>13</v>
      </c>
      <c r="G250" s="77" t="s">
        <v>1963</v>
      </c>
      <c r="H250" s="77" t="s">
        <v>10</v>
      </c>
      <c r="I250" s="79" t="s">
        <v>166</v>
      </c>
      <c r="J250" s="79" t="s">
        <v>1964</v>
      </c>
      <c r="K250" s="79" t="s">
        <v>1965</v>
      </c>
      <c r="L250" s="77">
        <v>2</v>
      </c>
      <c r="M250" s="77">
        <v>1</v>
      </c>
      <c r="N250" s="77" t="s">
        <v>1961</v>
      </c>
      <c r="O250" s="77" t="s">
        <v>1966</v>
      </c>
      <c r="P250" s="20"/>
    </row>
    <row r="251" spans="1:16" s="11" customFormat="1" ht="30" customHeight="1">
      <c r="A251" s="107"/>
      <c r="B251" s="107"/>
      <c r="C251" s="107"/>
      <c r="D251" s="107"/>
      <c r="E251" s="107"/>
      <c r="F251" s="77" t="s">
        <v>14</v>
      </c>
      <c r="G251" s="77" t="s">
        <v>1967</v>
      </c>
      <c r="H251" s="77" t="s">
        <v>78</v>
      </c>
      <c r="I251" s="77" t="s">
        <v>84</v>
      </c>
      <c r="J251" s="79" t="s">
        <v>1968</v>
      </c>
      <c r="K251" s="79" t="s">
        <v>1969</v>
      </c>
      <c r="L251" s="77">
        <v>1</v>
      </c>
      <c r="M251" s="77">
        <v>0</v>
      </c>
      <c r="N251" s="77" t="s">
        <v>1961</v>
      </c>
      <c r="O251" s="77" t="s">
        <v>1962</v>
      </c>
      <c r="P251" s="20"/>
    </row>
    <row r="252" spans="1:16" s="11" customFormat="1" ht="30" customHeight="1">
      <c r="A252" s="107"/>
      <c r="B252" s="107"/>
      <c r="C252" s="107"/>
      <c r="D252" s="107"/>
      <c r="E252" s="107"/>
      <c r="F252" s="77" t="s">
        <v>15</v>
      </c>
      <c r="G252" s="79" t="s">
        <v>1970</v>
      </c>
      <c r="H252" s="79" t="s">
        <v>145</v>
      </c>
      <c r="I252" s="79" t="s">
        <v>155</v>
      </c>
      <c r="J252" s="79" t="s">
        <v>1971</v>
      </c>
      <c r="K252" s="79" t="s">
        <v>1972</v>
      </c>
      <c r="L252" s="77">
        <v>1</v>
      </c>
      <c r="M252" s="77">
        <v>2</v>
      </c>
      <c r="N252" s="77" t="s">
        <v>1973</v>
      </c>
      <c r="O252" s="77" t="s">
        <v>1962</v>
      </c>
      <c r="P252" s="20"/>
    </row>
    <row r="253" spans="1:16" s="17" customFormat="1" ht="30" customHeight="1">
      <c r="A253" s="107">
        <v>64</v>
      </c>
      <c r="B253" s="107" t="s">
        <v>1974</v>
      </c>
      <c r="C253" s="107" t="s">
        <v>1975</v>
      </c>
      <c r="D253" s="107" t="s">
        <v>1976</v>
      </c>
      <c r="E253" s="107" t="s">
        <v>1038</v>
      </c>
      <c r="F253" s="27" t="s">
        <v>12</v>
      </c>
      <c r="G253" s="43" t="s">
        <v>1977</v>
      </c>
      <c r="H253" s="43" t="s">
        <v>448</v>
      </c>
      <c r="I253" s="43" t="s">
        <v>450</v>
      </c>
      <c r="J253" s="43" t="s">
        <v>1978</v>
      </c>
      <c r="K253" s="43" t="s">
        <v>1979</v>
      </c>
      <c r="L253" s="43"/>
      <c r="M253" s="43">
        <v>2</v>
      </c>
      <c r="N253" s="43">
        <v>7</v>
      </c>
      <c r="O253" s="27" t="s">
        <v>1980</v>
      </c>
      <c r="P253" s="20"/>
    </row>
    <row r="254" spans="1:16" s="11" customFormat="1" ht="30" customHeight="1">
      <c r="A254" s="107"/>
      <c r="B254" s="107"/>
      <c r="C254" s="107"/>
      <c r="D254" s="107"/>
      <c r="E254" s="107"/>
      <c r="F254" s="27" t="s">
        <v>13</v>
      </c>
      <c r="G254" s="43" t="s">
        <v>1981</v>
      </c>
      <c r="H254" s="43" t="s">
        <v>448</v>
      </c>
      <c r="I254" s="43" t="s">
        <v>450</v>
      </c>
      <c r="J254" s="43" t="s">
        <v>1982</v>
      </c>
      <c r="K254" s="43" t="s">
        <v>1983</v>
      </c>
      <c r="L254" s="43"/>
      <c r="M254" s="43">
        <v>2</v>
      </c>
      <c r="N254" s="43">
        <v>7</v>
      </c>
      <c r="O254" s="27" t="s">
        <v>1980</v>
      </c>
      <c r="P254" s="20"/>
    </row>
    <row r="255" spans="1:16" s="11" customFormat="1" ht="30" customHeight="1">
      <c r="A255" s="107"/>
      <c r="B255" s="107"/>
      <c r="C255" s="107"/>
      <c r="D255" s="107"/>
      <c r="E255" s="107"/>
      <c r="F255" s="27" t="s">
        <v>14</v>
      </c>
      <c r="G255" s="43" t="s">
        <v>1984</v>
      </c>
      <c r="H255" s="43" t="s">
        <v>448</v>
      </c>
      <c r="I255" s="43" t="s">
        <v>452</v>
      </c>
      <c r="J255" s="43" t="s">
        <v>1985</v>
      </c>
      <c r="K255" s="43" t="s">
        <v>1986</v>
      </c>
      <c r="L255" s="43"/>
      <c r="M255" s="43">
        <v>2</v>
      </c>
      <c r="N255" s="43">
        <v>7</v>
      </c>
      <c r="O255" s="27" t="s">
        <v>1980</v>
      </c>
      <c r="P255" s="20"/>
    </row>
    <row r="256" spans="1:16" s="11" customFormat="1" ht="30" customHeight="1">
      <c r="A256" s="107"/>
      <c r="B256" s="107"/>
      <c r="C256" s="107"/>
      <c r="D256" s="107"/>
      <c r="E256" s="107"/>
      <c r="F256" s="27" t="s">
        <v>15</v>
      </c>
      <c r="G256" s="43" t="s">
        <v>1987</v>
      </c>
      <c r="H256" s="43" t="s">
        <v>448</v>
      </c>
      <c r="I256" s="43" t="s">
        <v>452</v>
      </c>
      <c r="J256" s="43" t="s">
        <v>1988</v>
      </c>
      <c r="K256" s="43" t="s">
        <v>1989</v>
      </c>
      <c r="L256" s="43"/>
      <c r="M256" s="43">
        <v>2</v>
      </c>
      <c r="N256" s="43">
        <v>7</v>
      </c>
      <c r="O256" s="27" t="s">
        <v>1980</v>
      </c>
      <c r="P256" s="20"/>
    </row>
    <row r="257" spans="1:16" s="11" customFormat="1" ht="30" customHeight="1">
      <c r="A257" s="107"/>
      <c r="B257" s="107"/>
      <c r="C257" s="107"/>
      <c r="D257" s="107"/>
      <c r="E257" s="107"/>
      <c r="F257" s="27" t="s">
        <v>1020</v>
      </c>
      <c r="G257" s="43" t="s">
        <v>1990</v>
      </c>
      <c r="H257" s="43" t="s">
        <v>448</v>
      </c>
      <c r="I257" s="43" t="s">
        <v>452</v>
      </c>
      <c r="J257" s="43" t="s">
        <v>1991</v>
      </c>
      <c r="K257" s="43" t="s">
        <v>1992</v>
      </c>
      <c r="L257" s="43"/>
      <c r="M257" s="43">
        <v>2</v>
      </c>
      <c r="N257" s="43">
        <v>7</v>
      </c>
      <c r="O257" s="27" t="s">
        <v>1980</v>
      </c>
      <c r="P257" s="20"/>
    </row>
    <row r="258" spans="1:16" s="11" customFormat="1" ht="30" customHeight="1">
      <c r="A258" s="107"/>
      <c r="B258" s="107"/>
      <c r="C258" s="107"/>
      <c r="D258" s="107"/>
      <c r="E258" s="107"/>
      <c r="F258" s="27" t="s">
        <v>1056</v>
      </c>
      <c r="G258" s="43" t="s">
        <v>1993</v>
      </c>
      <c r="H258" s="43" t="s">
        <v>886</v>
      </c>
      <c r="I258" s="43" t="s">
        <v>890</v>
      </c>
      <c r="J258" s="43" t="s">
        <v>1994</v>
      </c>
      <c r="K258" s="43" t="s">
        <v>1995</v>
      </c>
      <c r="L258" s="43"/>
      <c r="M258" s="43">
        <v>2</v>
      </c>
      <c r="N258" s="43">
        <v>7</v>
      </c>
      <c r="O258" s="27" t="s">
        <v>1980</v>
      </c>
      <c r="P258" s="20"/>
    </row>
    <row r="259" spans="1:16" s="11" customFormat="1" ht="30" customHeight="1">
      <c r="A259" s="107"/>
      <c r="B259" s="107"/>
      <c r="C259" s="107"/>
      <c r="D259" s="107"/>
      <c r="E259" s="107"/>
      <c r="F259" s="27" t="s">
        <v>1095</v>
      </c>
      <c r="G259" s="43" t="s">
        <v>1624</v>
      </c>
      <c r="H259" s="43" t="s">
        <v>24</v>
      </c>
      <c r="I259" s="43" t="s">
        <v>26</v>
      </c>
      <c r="J259" s="43" t="s">
        <v>1996</v>
      </c>
      <c r="K259" s="43" t="s">
        <v>1997</v>
      </c>
      <c r="L259" s="43"/>
      <c r="M259" s="43">
        <v>2</v>
      </c>
      <c r="N259" s="43">
        <v>7</v>
      </c>
      <c r="O259" s="27" t="s">
        <v>1980</v>
      </c>
      <c r="P259" s="20"/>
    </row>
    <row r="260" spans="1:16" s="11" customFormat="1" ht="30" customHeight="1">
      <c r="A260" s="107"/>
      <c r="B260" s="107"/>
      <c r="C260" s="107"/>
      <c r="D260" s="107"/>
      <c r="E260" s="107"/>
      <c r="F260" s="27" t="s">
        <v>1099</v>
      </c>
      <c r="G260" s="43" t="s">
        <v>20</v>
      </c>
      <c r="H260" s="43" t="s">
        <v>18</v>
      </c>
      <c r="I260" s="43" t="s">
        <v>20</v>
      </c>
      <c r="J260" s="43"/>
      <c r="K260" s="43" t="s">
        <v>1998</v>
      </c>
      <c r="L260" s="43"/>
      <c r="M260" s="43">
        <v>2</v>
      </c>
      <c r="N260" s="43">
        <v>7</v>
      </c>
      <c r="O260" s="27" t="s">
        <v>1980</v>
      </c>
      <c r="P260" s="20"/>
    </row>
    <row r="261" spans="1:16" s="11" customFormat="1" ht="30" customHeight="1">
      <c r="A261" s="107"/>
      <c r="B261" s="107"/>
      <c r="C261" s="107"/>
      <c r="D261" s="107"/>
      <c r="E261" s="107"/>
      <c r="F261" s="27" t="s">
        <v>1102</v>
      </c>
      <c r="G261" s="43" t="s">
        <v>1999</v>
      </c>
      <c r="H261" s="43" t="s">
        <v>24</v>
      </c>
      <c r="I261" s="43" t="s">
        <v>26</v>
      </c>
      <c r="J261" s="43" t="s">
        <v>2000</v>
      </c>
      <c r="K261" s="43" t="s">
        <v>2001</v>
      </c>
      <c r="L261" s="43"/>
      <c r="M261" s="43">
        <v>2</v>
      </c>
      <c r="N261" s="43">
        <v>7</v>
      </c>
      <c r="O261" s="27" t="s">
        <v>1980</v>
      </c>
      <c r="P261" s="20"/>
    </row>
    <row r="262" spans="1:16" s="11" customFormat="1" ht="30" customHeight="1">
      <c r="A262" s="107"/>
      <c r="B262" s="107"/>
      <c r="C262" s="107"/>
      <c r="D262" s="107"/>
      <c r="E262" s="107"/>
      <c r="F262" s="27" t="s">
        <v>1582</v>
      </c>
      <c r="G262" s="43" t="s">
        <v>2002</v>
      </c>
      <c r="H262" s="43" t="s">
        <v>24</v>
      </c>
      <c r="I262" s="43" t="s">
        <v>26</v>
      </c>
      <c r="J262" s="43" t="s">
        <v>2003</v>
      </c>
      <c r="K262" s="43" t="s">
        <v>2004</v>
      </c>
      <c r="L262" s="43"/>
      <c r="M262" s="43">
        <v>2</v>
      </c>
      <c r="N262" s="43">
        <v>7</v>
      </c>
      <c r="O262" s="27" t="s">
        <v>1980</v>
      </c>
      <c r="P262" s="20"/>
    </row>
    <row r="263" spans="1:16" s="17" customFormat="1" ht="30" customHeight="1">
      <c r="A263" s="107">
        <v>65</v>
      </c>
      <c r="B263" s="107" t="s">
        <v>2713</v>
      </c>
      <c r="C263" s="107" t="s">
        <v>2714</v>
      </c>
      <c r="D263" s="107" t="s">
        <v>2715</v>
      </c>
      <c r="E263" s="107" t="s">
        <v>1012</v>
      </c>
      <c r="F263" s="27" t="s">
        <v>12</v>
      </c>
      <c r="G263" s="27" t="s">
        <v>2716</v>
      </c>
      <c r="H263" s="27" t="s">
        <v>10</v>
      </c>
      <c r="I263" s="27" t="s">
        <v>168</v>
      </c>
      <c r="J263" s="27" t="s">
        <v>2717</v>
      </c>
      <c r="K263" s="27" t="s">
        <v>2718</v>
      </c>
      <c r="L263" s="27"/>
      <c r="M263" s="27">
        <v>2</v>
      </c>
      <c r="N263" s="27">
        <v>10</v>
      </c>
      <c r="O263" s="27" t="s">
        <v>2719</v>
      </c>
      <c r="P263" s="20"/>
    </row>
    <row r="264" spans="1:16" s="11" customFormat="1" ht="30" customHeight="1">
      <c r="A264" s="107"/>
      <c r="B264" s="107"/>
      <c r="C264" s="107"/>
      <c r="D264" s="107"/>
      <c r="E264" s="107"/>
      <c r="F264" s="27" t="s">
        <v>13</v>
      </c>
      <c r="G264" s="27" t="s">
        <v>2720</v>
      </c>
      <c r="H264" s="27" t="s">
        <v>113</v>
      </c>
      <c r="I264" s="27" t="s">
        <v>139</v>
      </c>
      <c r="J264" s="27" t="s">
        <v>2721</v>
      </c>
      <c r="K264" s="27" t="s">
        <v>2722</v>
      </c>
      <c r="L264" s="27"/>
      <c r="M264" s="27">
        <v>2</v>
      </c>
      <c r="N264" s="27">
        <v>10</v>
      </c>
      <c r="O264" s="27" t="s">
        <v>2723</v>
      </c>
      <c r="P264" s="20"/>
    </row>
    <row r="265" spans="1:16" s="11" customFormat="1" ht="30" customHeight="1">
      <c r="A265" s="107"/>
      <c r="B265" s="107"/>
      <c r="C265" s="107"/>
      <c r="D265" s="107"/>
      <c r="E265" s="107"/>
      <c r="F265" s="27" t="s">
        <v>14</v>
      </c>
      <c r="G265" s="27" t="s">
        <v>2724</v>
      </c>
      <c r="H265" s="27" t="s">
        <v>294</v>
      </c>
      <c r="I265" s="27" t="s">
        <v>300</v>
      </c>
      <c r="J265" s="27" t="s">
        <v>2725</v>
      </c>
      <c r="K265" s="27" t="s">
        <v>2726</v>
      </c>
      <c r="L265" s="27"/>
      <c r="M265" s="27">
        <v>2</v>
      </c>
      <c r="N265" s="27">
        <v>10</v>
      </c>
      <c r="O265" s="27" t="s">
        <v>2727</v>
      </c>
      <c r="P265" s="20"/>
    </row>
    <row r="266" spans="1:16" s="17" customFormat="1" ht="30" customHeight="1">
      <c r="A266" s="107">
        <v>66</v>
      </c>
      <c r="B266" s="107" t="s">
        <v>2728</v>
      </c>
      <c r="C266" s="107" t="s">
        <v>2005</v>
      </c>
      <c r="D266" s="107" t="s">
        <v>2729</v>
      </c>
      <c r="E266" s="107" t="s">
        <v>1012</v>
      </c>
      <c r="F266" s="27" t="s">
        <v>12</v>
      </c>
      <c r="G266" s="43" t="s">
        <v>2730</v>
      </c>
      <c r="H266" s="43" t="s">
        <v>113</v>
      </c>
      <c r="I266" s="43" t="s">
        <v>139</v>
      </c>
      <c r="J266" s="43" t="s">
        <v>2731</v>
      </c>
      <c r="K266" s="43" t="s">
        <v>2732</v>
      </c>
      <c r="L266" s="43"/>
      <c r="M266" s="27">
        <v>10</v>
      </c>
      <c r="N266" s="27" t="s">
        <v>2733</v>
      </c>
      <c r="O266" s="27" t="s">
        <v>2734</v>
      </c>
      <c r="P266" s="20"/>
    </row>
    <row r="267" spans="1:16" s="11" customFormat="1" ht="30" customHeight="1">
      <c r="A267" s="107"/>
      <c r="B267" s="107"/>
      <c r="C267" s="107"/>
      <c r="D267" s="107"/>
      <c r="E267" s="107"/>
      <c r="F267" s="27" t="s">
        <v>13</v>
      </c>
      <c r="G267" s="27" t="s">
        <v>2735</v>
      </c>
      <c r="H267" s="27" t="s">
        <v>368</v>
      </c>
      <c r="I267" s="27" t="s">
        <v>388</v>
      </c>
      <c r="J267" s="42" t="s">
        <v>2736</v>
      </c>
      <c r="K267" s="42" t="s">
        <v>2737</v>
      </c>
      <c r="L267" s="27"/>
      <c r="M267" s="27">
        <v>2</v>
      </c>
      <c r="N267" s="27">
        <v>9.6</v>
      </c>
      <c r="O267" s="27" t="s">
        <v>2738</v>
      </c>
      <c r="P267" s="20"/>
    </row>
    <row r="268" spans="1:16" s="11" customFormat="1" ht="30" customHeight="1">
      <c r="A268" s="107"/>
      <c r="B268" s="107"/>
      <c r="C268" s="107"/>
      <c r="D268" s="107"/>
      <c r="E268" s="107"/>
      <c r="F268" s="27" t="s">
        <v>14</v>
      </c>
      <c r="G268" s="27" t="s">
        <v>2006</v>
      </c>
      <c r="H268" s="43" t="s">
        <v>448</v>
      </c>
      <c r="I268" s="43" t="s">
        <v>452</v>
      </c>
      <c r="J268" s="27" t="s">
        <v>2007</v>
      </c>
      <c r="K268" s="27" t="s">
        <v>2008</v>
      </c>
      <c r="L268" s="27">
        <v>1</v>
      </c>
      <c r="M268" s="27">
        <v>3</v>
      </c>
      <c r="N268" s="27">
        <v>11.6</v>
      </c>
      <c r="O268" s="43" t="s">
        <v>2009</v>
      </c>
      <c r="P268" s="20"/>
    </row>
    <row r="269" spans="1:16" s="11" customFormat="1" ht="30" customHeight="1">
      <c r="A269" s="107"/>
      <c r="B269" s="107"/>
      <c r="C269" s="107"/>
      <c r="D269" s="107"/>
      <c r="E269" s="107"/>
      <c r="F269" s="27" t="s">
        <v>15</v>
      </c>
      <c r="G269" s="27" t="s">
        <v>384</v>
      </c>
      <c r="H269" s="43" t="s">
        <v>368</v>
      </c>
      <c r="I269" s="43" t="s">
        <v>384</v>
      </c>
      <c r="J269" s="42" t="s">
        <v>2010</v>
      </c>
      <c r="K269" s="42" t="s">
        <v>2011</v>
      </c>
      <c r="L269" s="27"/>
      <c r="M269" s="27">
        <v>2</v>
      </c>
      <c r="N269" s="27">
        <v>11.6</v>
      </c>
      <c r="O269" s="43" t="s">
        <v>2009</v>
      </c>
      <c r="P269" s="20"/>
    </row>
    <row r="270" spans="1:16" s="11" customFormat="1" ht="30" customHeight="1">
      <c r="A270" s="107"/>
      <c r="B270" s="107"/>
      <c r="C270" s="107"/>
      <c r="D270" s="107"/>
      <c r="E270" s="107"/>
      <c r="F270" s="27" t="s">
        <v>1020</v>
      </c>
      <c r="G270" s="27" t="s">
        <v>20</v>
      </c>
      <c r="H270" s="43" t="s">
        <v>113</v>
      </c>
      <c r="I270" s="43" t="s">
        <v>133</v>
      </c>
      <c r="J270" s="42" t="s">
        <v>2012</v>
      </c>
      <c r="K270" s="42" t="s">
        <v>2013</v>
      </c>
      <c r="L270" s="27">
        <v>1</v>
      </c>
      <c r="M270" s="27">
        <v>2</v>
      </c>
      <c r="N270" s="27">
        <v>11.6</v>
      </c>
      <c r="O270" s="43" t="s">
        <v>2009</v>
      </c>
      <c r="P270" s="20"/>
    </row>
    <row r="271" spans="1:16" s="11" customFormat="1" ht="30" customHeight="1">
      <c r="A271" s="107"/>
      <c r="B271" s="107"/>
      <c r="C271" s="107"/>
      <c r="D271" s="107"/>
      <c r="E271" s="107"/>
      <c r="F271" s="27" t="s">
        <v>1056</v>
      </c>
      <c r="G271" s="27" t="s">
        <v>26</v>
      </c>
      <c r="H271" s="43" t="s">
        <v>113</v>
      </c>
      <c r="I271" s="43" t="s">
        <v>131</v>
      </c>
      <c r="J271" s="42" t="s">
        <v>2012</v>
      </c>
      <c r="K271" s="42" t="s">
        <v>2013</v>
      </c>
      <c r="L271" s="27">
        <v>1</v>
      </c>
      <c r="M271" s="27">
        <v>2</v>
      </c>
      <c r="N271" s="27">
        <v>11.6</v>
      </c>
      <c r="O271" s="43" t="s">
        <v>2009</v>
      </c>
      <c r="P271" s="20"/>
    </row>
    <row r="272" spans="1:16" s="11" customFormat="1" ht="30" customHeight="1">
      <c r="A272" s="107"/>
      <c r="B272" s="107"/>
      <c r="C272" s="107"/>
      <c r="D272" s="107"/>
      <c r="E272" s="107"/>
      <c r="F272" s="27" t="s">
        <v>1095</v>
      </c>
      <c r="G272" s="43" t="s">
        <v>2739</v>
      </c>
      <c r="H272" s="43" t="s">
        <v>294</v>
      </c>
      <c r="I272" s="43" t="s">
        <v>306</v>
      </c>
      <c r="J272" s="43" t="s">
        <v>2740</v>
      </c>
      <c r="K272" s="43" t="s">
        <v>2741</v>
      </c>
      <c r="L272" s="43"/>
      <c r="M272" s="27">
        <v>1</v>
      </c>
      <c r="N272" s="27" t="s">
        <v>2742</v>
      </c>
      <c r="O272" s="43" t="s">
        <v>2009</v>
      </c>
      <c r="P272" s="20"/>
    </row>
    <row r="273" spans="1:16" s="17" customFormat="1" ht="30" customHeight="1">
      <c r="A273" s="27">
        <v>67</v>
      </c>
      <c r="B273" s="45" t="s">
        <v>2014</v>
      </c>
      <c r="C273" s="43" t="s">
        <v>2015</v>
      </c>
      <c r="D273" s="43" t="s">
        <v>2016</v>
      </c>
      <c r="E273" s="43" t="s">
        <v>1024</v>
      </c>
      <c r="F273" s="27" t="s">
        <v>12</v>
      </c>
      <c r="G273" s="43" t="s">
        <v>2017</v>
      </c>
      <c r="H273" s="43" t="s">
        <v>24</v>
      </c>
      <c r="I273" s="43" t="s">
        <v>26</v>
      </c>
      <c r="J273" s="43" t="s">
        <v>2018</v>
      </c>
      <c r="K273" s="43" t="s">
        <v>2019</v>
      </c>
      <c r="L273" s="27">
        <v>0</v>
      </c>
      <c r="M273" s="27">
        <v>2</v>
      </c>
      <c r="N273" s="27">
        <v>10</v>
      </c>
      <c r="O273" s="27" t="s">
        <v>2020</v>
      </c>
      <c r="P273" s="20"/>
    </row>
    <row r="274" spans="1:16" s="17" customFormat="1" ht="30" customHeight="1">
      <c r="A274" s="27">
        <v>68</v>
      </c>
      <c r="B274" s="45" t="s">
        <v>2021</v>
      </c>
      <c r="C274" s="43" t="s">
        <v>2022</v>
      </c>
      <c r="D274" s="43" t="s">
        <v>2023</v>
      </c>
      <c r="E274" s="43" t="s">
        <v>1004</v>
      </c>
      <c r="F274" s="27" t="s">
        <v>12</v>
      </c>
      <c r="G274" s="43" t="s">
        <v>2024</v>
      </c>
      <c r="H274" s="43" t="s">
        <v>560</v>
      </c>
      <c r="I274" s="43" t="s">
        <v>570</v>
      </c>
      <c r="J274" s="43" t="s">
        <v>2025</v>
      </c>
      <c r="K274" s="43" t="s">
        <v>2026</v>
      </c>
      <c r="L274" s="27">
        <v>1</v>
      </c>
      <c r="M274" s="27">
        <v>2</v>
      </c>
      <c r="N274" s="56" t="s">
        <v>2743</v>
      </c>
      <c r="O274" s="43" t="s">
        <v>2027</v>
      </c>
      <c r="P274" s="20"/>
    </row>
    <row r="275" spans="1:16" s="17" customFormat="1" ht="30" customHeight="1">
      <c r="A275" s="107">
        <v>69</v>
      </c>
      <c r="B275" s="107" t="s">
        <v>2028</v>
      </c>
      <c r="C275" s="107" t="s">
        <v>2029</v>
      </c>
      <c r="D275" s="107" t="s">
        <v>2030</v>
      </c>
      <c r="E275" s="107" t="s">
        <v>1004</v>
      </c>
      <c r="F275" s="27" t="s">
        <v>12</v>
      </c>
      <c r="G275" s="43" t="s">
        <v>1057</v>
      </c>
      <c r="H275" s="43" t="s">
        <v>560</v>
      </c>
      <c r="I275" s="43" t="s">
        <v>570</v>
      </c>
      <c r="J275" s="43" t="s">
        <v>2031</v>
      </c>
      <c r="K275" s="43" t="s">
        <v>2032</v>
      </c>
      <c r="L275" s="27">
        <v>1</v>
      </c>
      <c r="M275" s="43"/>
      <c r="N275" s="27">
        <v>20</v>
      </c>
      <c r="O275" s="43" t="s">
        <v>2033</v>
      </c>
      <c r="P275" s="20"/>
    </row>
    <row r="276" spans="1:16" s="11" customFormat="1" ht="30" customHeight="1">
      <c r="A276" s="107"/>
      <c r="B276" s="107"/>
      <c r="C276" s="107"/>
      <c r="D276" s="107"/>
      <c r="E276" s="107"/>
      <c r="F276" s="27" t="s">
        <v>13</v>
      </c>
      <c r="G276" s="43" t="s">
        <v>1096</v>
      </c>
      <c r="H276" s="43" t="s">
        <v>560</v>
      </c>
      <c r="I276" s="43" t="s">
        <v>570</v>
      </c>
      <c r="J276" s="43" t="s">
        <v>2034</v>
      </c>
      <c r="K276" s="43" t="s">
        <v>2035</v>
      </c>
      <c r="L276" s="27">
        <v>1</v>
      </c>
      <c r="M276" s="27">
        <v>1</v>
      </c>
      <c r="N276" s="27" t="s">
        <v>2036</v>
      </c>
      <c r="O276" s="43" t="s">
        <v>2037</v>
      </c>
      <c r="P276" s="20"/>
    </row>
    <row r="277" spans="1:16" s="17" customFormat="1" ht="25.5" customHeight="1">
      <c r="A277" s="107">
        <v>70</v>
      </c>
      <c r="B277" s="107" t="s">
        <v>2038</v>
      </c>
      <c r="C277" s="107" t="s">
        <v>2039</v>
      </c>
      <c r="D277" s="107" t="s">
        <v>2040</v>
      </c>
      <c r="E277" s="107" t="s">
        <v>1024</v>
      </c>
      <c r="F277" s="27" t="s">
        <v>12</v>
      </c>
      <c r="G277" s="43" t="s">
        <v>2041</v>
      </c>
      <c r="H277" s="43" t="s">
        <v>188</v>
      </c>
      <c r="I277" s="43" t="s">
        <v>202</v>
      </c>
      <c r="J277" s="43" t="s">
        <v>2042</v>
      </c>
      <c r="K277" s="43" t="s">
        <v>2043</v>
      </c>
      <c r="L277" s="43"/>
      <c r="M277" s="27">
        <v>1</v>
      </c>
      <c r="N277" s="27" t="s">
        <v>2044</v>
      </c>
      <c r="O277" s="43" t="s">
        <v>2045</v>
      </c>
      <c r="P277" s="20"/>
    </row>
    <row r="278" spans="1:16" s="11" customFormat="1" ht="25.5" customHeight="1">
      <c r="A278" s="107"/>
      <c r="B278" s="107"/>
      <c r="C278" s="107"/>
      <c r="D278" s="107"/>
      <c r="E278" s="107"/>
      <c r="F278" s="27" t="s">
        <v>13</v>
      </c>
      <c r="G278" s="43" t="s">
        <v>2046</v>
      </c>
      <c r="H278" s="43" t="s">
        <v>460</v>
      </c>
      <c r="I278" s="43" t="s">
        <v>464</v>
      </c>
      <c r="J278" s="43" t="s">
        <v>2047</v>
      </c>
      <c r="K278" s="43" t="s">
        <v>2048</v>
      </c>
      <c r="L278" s="43"/>
      <c r="M278" s="27">
        <v>1</v>
      </c>
      <c r="N278" s="27" t="s">
        <v>2044</v>
      </c>
      <c r="O278" s="43" t="s">
        <v>2045</v>
      </c>
      <c r="P278" s="20"/>
    </row>
    <row r="279" spans="1:16" s="11" customFormat="1" ht="25.5" customHeight="1">
      <c r="A279" s="107"/>
      <c r="B279" s="107"/>
      <c r="C279" s="107"/>
      <c r="D279" s="107"/>
      <c r="E279" s="107"/>
      <c r="F279" s="27" t="s">
        <v>14</v>
      </c>
      <c r="G279" s="43" t="s">
        <v>2049</v>
      </c>
      <c r="H279" s="43" t="s">
        <v>145</v>
      </c>
      <c r="I279" s="43" t="s">
        <v>155</v>
      </c>
      <c r="J279" s="43" t="s">
        <v>2050</v>
      </c>
      <c r="K279" s="43" t="s">
        <v>2051</v>
      </c>
      <c r="L279" s="43"/>
      <c r="M279" s="27">
        <v>2</v>
      </c>
      <c r="N279" s="27" t="s">
        <v>2044</v>
      </c>
      <c r="O279" s="43" t="s">
        <v>2045</v>
      </c>
      <c r="P279" s="20"/>
    </row>
    <row r="280" spans="1:16" s="17" customFormat="1" ht="25.5" customHeight="1">
      <c r="A280" s="107">
        <v>71</v>
      </c>
      <c r="B280" s="107" t="s">
        <v>2052</v>
      </c>
      <c r="C280" s="107" t="s">
        <v>2053</v>
      </c>
      <c r="D280" s="107" t="s">
        <v>2054</v>
      </c>
      <c r="E280" s="107" t="s">
        <v>1064</v>
      </c>
      <c r="F280" s="27" t="s">
        <v>12</v>
      </c>
      <c r="G280" s="43" t="s">
        <v>20</v>
      </c>
      <c r="H280" s="80" t="s">
        <v>113</v>
      </c>
      <c r="I280" s="80" t="s">
        <v>139</v>
      </c>
      <c r="J280" s="43" t="s">
        <v>2055</v>
      </c>
      <c r="K280" s="43" t="s">
        <v>2056</v>
      </c>
      <c r="L280" s="43"/>
      <c r="M280" s="43">
        <v>1</v>
      </c>
      <c r="N280" s="43">
        <v>7.8</v>
      </c>
      <c r="O280" s="80" t="s">
        <v>2057</v>
      </c>
      <c r="P280" s="20"/>
    </row>
    <row r="281" spans="1:16" s="11" customFormat="1" ht="25.5" customHeight="1">
      <c r="A281" s="107"/>
      <c r="B281" s="107"/>
      <c r="C281" s="107"/>
      <c r="D281" s="107"/>
      <c r="E281" s="107"/>
      <c r="F281" s="27" t="s">
        <v>13</v>
      </c>
      <c r="G281" s="43" t="s">
        <v>26</v>
      </c>
      <c r="H281" s="80" t="s">
        <v>113</v>
      </c>
      <c r="I281" s="80" t="s">
        <v>139</v>
      </c>
      <c r="J281" s="43" t="s">
        <v>2058</v>
      </c>
      <c r="K281" s="43" t="s">
        <v>2059</v>
      </c>
      <c r="L281" s="43"/>
      <c r="M281" s="43">
        <v>1</v>
      </c>
      <c r="N281" s="43">
        <v>7.8</v>
      </c>
      <c r="O281" s="80" t="s">
        <v>2057</v>
      </c>
      <c r="P281" s="20"/>
    </row>
    <row r="282" spans="1:16" s="17" customFormat="1" ht="25.5" customHeight="1">
      <c r="A282" s="107">
        <v>72</v>
      </c>
      <c r="B282" s="107" t="s">
        <v>2060</v>
      </c>
      <c r="C282" s="107" t="s">
        <v>2061</v>
      </c>
      <c r="D282" s="107" t="s">
        <v>2062</v>
      </c>
      <c r="E282" s="107" t="s">
        <v>1146</v>
      </c>
      <c r="F282" s="27" t="s">
        <v>12</v>
      </c>
      <c r="G282" s="43" t="s">
        <v>2063</v>
      </c>
      <c r="H282" s="43" t="s">
        <v>448</v>
      </c>
      <c r="I282" s="43" t="s">
        <v>452</v>
      </c>
      <c r="J282" s="75" t="s">
        <v>2064</v>
      </c>
      <c r="K282" s="75" t="s">
        <v>2065</v>
      </c>
      <c r="L282" s="43"/>
      <c r="M282" s="43">
        <v>1</v>
      </c>
      <c r="N282" s="43">
        <v>9</v>
      </c>
      <c r="O282" s="27" t="s">
        <v>2066</v>
      </c>
      <c r="P282" s="20"/>
    </row>
    <row r="283" spans="1:16" s="11" customFormat="1" ht="25.5" customHeight="1">
      <c r="A283" s="107"/>
      <c r="B283" s="107"/>
      <c r="C283" s="107"/>
      <c r="D283" s="107"/>
      <c r="E283" s="107"/>
      <c r="F283" s="27" t="s">
        <v>13</v>
      </c>
      <c r="G283" s="43" t="s">
        <v>2067</v>
      </c>
      <c r="H283" s="43" t="s">
        <v>448</v>
      </c>
      <c r="I283" s="43" t="s">
        <v>452</v>
      </c>
      <c r="J283" s="75" t="s">
        <v>2068</v>
      </c>
      <c r="K283" s="75" t="s">
        <v>2069</v>
      </c>
      <c r="L283" s="43"/>
      <c r="M283" s="43">
        <v>1</v>
      </c>
      <c r="N283" s="43">
        <v>7</v>
      </c>
      <c r="O283" s="27" t="s">
        <v>2066</v>
      </c>
      <c r="P283" s="20"/>
    </row>
    <row r="284" spans="1:16" s="10" customFormat="1" ht="25.5" customHeight="1">
      <c r="A284" s="107"/>
      <c r="B284" s="107"/>
      <c r="C284" s="107"/>
      <c r="D284" s="107"/>
      <c r="E284" s="107"/>
      <c r="F284" s="27" t="s">
        <v>14</v>
      </c>
      <c r="G284" s="43" t="s">
        <v>2070</v>
      </c>
      <c r="H284" s="43" t="s">
        <v>113</v>
      </c>
      <c r="I284" s="43" t="s">
        <v>117</v>
      </c>
      <c r="J284" s="75" t="s">
        <v>2071</v>
      </c>
      <c r="K284" s="75" t="s">
        <v>2072</v>
      </c>
      <c r="L284" s="43"/>
      <c r="M284" s="43">
        <v>2</v>
      </c>
      <c r="N284" s="43">
        <v>7</v>
      </c>
      <c r="O284" s="27" t="s">
        <v>2066</v>
      </c>
      <c r="P284" s="20"/>
    </row>
    <row r="285" spans="1:15" ht="25.5" customHeight="1">
      <c r="A285" s="109">
        <v>73</v>
      </c>
      <c r="B285" s="109" t="s">
        <v>2073</v>
      </c>
      <c r="C285" s="109" t="s">
        <v>2074</v>
      </c>
      <c r="D285" s="109" t="s">
        <v>2075</v>
      </c>
      <c r="E285" s="109" t="s">
        <v>1004</v>
      </c>
      <c r="F285" s="43" t="s">
        <v>12</v>
      </c>
      <c r="G285" s="27" t="s">
        <v>2076</v>
      </c>
      <c r="H285" s="43" t="s">
        <v>560</v>
      </c>
      <c r="I285" s="43" t="s">
        <v>580</v>
      </c>
      <c r="J285" s="43" t="s">
        <v>2077</v>
      </c>
      <c r="K285" s="43" t="s">
        <v>2078</v>
      </c>
      <c r="L285" s="43">
        <v>0</v>
      </c>
      <c r="M285" s="43">
        <v>2</v>
      </c>
      <c r="N285" s="43" t="s">
        <v>1134</v>
      </c>
      <c r="O285" s="43" t="s">
        <v>2079</v>
      </c>
    </row>
    <row r="286" spans="1:16" s="10" customFormat="1" ht="25.5" customHeight="1">
      <c r="A286" s="109"/>
      <c r="B286" s="109"/>
      <c r="C286" s="109"/>
      <c r="D286" s="109"/>
      <c r="E286" s="109"/>
      <c r="F286" s="43" t="s">
        <v>13</v>
      </c>
      <c r="G286" s="27" t="s">
        <v>2080</v>
      </c>
      <c r="H286" s="43" t="s">
        <v>560</v>
      </c>
      <c r="I286" s="43" t="s">
        <v>580</v>
      </c>
      <c r="J286" s="43" t="s">
        <v>2077</v>
      </c>
      <c r="K286" s="43" t="s">
        <v>2081</v>
      </c>
      <c r="L286" s="43">
        <v>2</v>
      </c>
      <c r="M286" s="43">
        <v>0</v>
      </c>
      <c r="N286" s="43" t="s">
        <v>2082</v>
      </c>
      <c r="O286" s="43" t="s">
        <v>2079</v>
      </c>
      <c r="P286" s="20"/>
    </row>
    <row r="287" spans="1:16" s="10" customFormat="1" ht="25.5" customHeight="1">
      <c r="A287" s="109"/>
      <c r="B287" s="109"/>
      <c r="C287" s="109"/>
      <c r="D287" s="109"/>
      <c r="E287" s="109"/>
      <c r="F287" s="43" t="s">
        <v>14</v>
      </c>
      <c r="G287" s="27" t="s">
        <v>2083</v>
      </c>
      <c r="H287" s="43" t="s">
        <v>560</v>
      </c>
      <c r="I287" s="43" t="s">
        <v>580</v>
      </c>
      <c r="J287" s="43" t="s">
        <v>2084</v>
      </c>
      <c r="K287" s="43" t="s">
        <v>2078</v>
      </c>
      <c r="L287" s="43">
        <v>0</v>
      </c>
      <c r="M287" s="43">
        <v>3</v>
      </c>
      <c r="N287" s="43" t="s">
        <v>1134</v>
      </c>
      <c r="O287" s="43" t="s">
        <v>2079</v>
      </c>
      <c r="P287" s="20"/>
    </row>
    <row r="288" spans="1:16" s="10" customFormat="1" ht="25.5" customHeight="1">
      <c r="A288" s="109"/>
      <c r="B288" s="109"/>
      <c r="C288" s="109"/>
      <c r="D288" s="109"/>
      <c r="E288" s="109"/>
      <c r="F288" s="43" t="s">
        <v>15</v>
      </c>
      <c r="G288" s="27" t="s">
        <v>2085</v>
      </c>
      <c r="H288" s="43" t="s">
        <v>560</v>
      </c>
      <c r="I288" s="43" t="s">
        <v>580</v>
      </c>
      <c r="J288" s="43" t="s">
        <v>2086</v>
      </c>
      <c r="K288" s="43" t="s">
        <v>2078</v>
      </c>
      <c r="L288" s="43">
        <v>0</v>
      </c>
      <c r="M288" s="43">
        <v>1</v>
      </c>
      <c r="N288" s="43" t="s">
        <v>1134</v>
      </c>
      <c r="O288" s="43" t="s">
        <v>2079</v>
      </c>
      <c r="P288" s="20"/>
    </row>
    <row r="289" spans="1:16" s="10" customFormat="1" ht="25.5" customHeight="1">
      <c r="A289" s="109"/>
      <c r="B289" s="109"/>
      <c r="C289" s="109"/>
      <c r="D289" s="109"/>
      <c r="E289" s="109"/>
      <c r="F289" s="43" t="s">
        <v>1020</v>
      </c>
      <c r="G289" s="27" t="s">
        <v>2087</v>
      </c>
      <c r="H289" s="43" t="s">
        <v>560</v>
      </c>
      <c r="I289" s="43" t="s">
        <v>580</v>
      </c>
      <c r="J289" s="43" t="s">
        <v>2088</v>
      </c>
      <c r="K289" s="43" t="s">
        <v>2078</v>
      </c>
      <c r="L289" s="43">
        <v>0</v>
      </c>
      <c r="M289" s="43">
        <v>2</v>
      </c>
      <c r="N289" s="43" t="s">
        <v>1134</v>
      </c>
      <c r="O289" s="43" t="s">
        <v>2079</v>
      </c>
      <c r="P289" s="20"/>
    </row>
    <row r="290" spans="1:15" ht="25.5" customHeight="1">
      <c r="A290" s="109">
        <v>74</v>
      </c>
      <c r="B290" s="109" t="s">
        <v>2089</v>
      </c>
      <c r="C290" s="109" t="s">
        <v>2090</v>
      </c>
      <c r="D290" s="109" t="s">
        <v>2091</v>
      </c>
      <c r="E290" s="109" t="s">
        <v>1551</v>
      </c>
      <c r="F290" s="27" t="s">
        <v>12</v>
      </c>
      <c r="G290" s="27" t="s">
        <v>2092</v>
      </c>
      <c r="H290" s="27" t="s">
        <v>294</v>
      </c>
      <c r="I290" s="27" t="s">
        <v>298</v>
      </c>
      <c r="J290" s="43" t="s">
        <v>2093</v>
      </c>
      <c r="K290" s="43" t="s">
        <v>2094</v>
      </c>
      <c r="L290" s="27">
        <v>0</v>
      </c>
      <c r="M290" s="27">
        <v>5</v>
      </c>
      <c r="N290" s="27">
        <v>12.5</v>
      </c>
      <c r="O290" s="27" t="s">
        <v>2095</v>
      </c>
    </row>
    <row r="291" spans="1:16" s="10" customFormat="1" ht="25.5" customHeight="1">
      <c r="A291" s="109"/>
      <c r="B291" s="109"/>
      <c r="C291" s="109"/>
      <c r="D291" s="109"/>
      <c r="E291" s="109"/>
      <c r="F291" s="27" t="s">
        <v>13</v>
      </c>
      <c r="G291" s="27" t="s">
        <v>2096</v>
      </c>
      <c r="H291" s="27" t="s">
        <v>204</v>
      </c>
      <c r="I291" s="27" t="s">
        <v>214</v>
      </c>
      <c r="J291" s="43" t="s">
        <v>2097</v>
      </c>
      <c r="K291" s="43" t="s">
        <v>2098</v>
      </c>
      <c r="L291" s="27">
        <v>0</v>
      </c>
      <c r="M291" s="27">
        <v>5</v>
      </c>
      <c r="N291" s="27">
        <v>12.5</v>
      </c>
      <c r="O291" s="27" t="s">
        <v>2095</v>
      </c>
      <c r="P291" s="20"/>
    </row>
    <row r="292" spans="1:16" s="10" customFormat="1" ht="25.5" customHeight="1">
      <c r="A292" s="109"/>
      <c r="B292" s="109"/>
      <c r="C292" s="109"/>
      <c r="D292" s="109"/>
      <c r="E292" s="109"/>
      <c r="F292" s="27" t="s">
        <v>14</v>
      </c>
      <c r="G292" s="27" t="s">
        <v>2099</v>
      </c>
      <c r="H292" s="27" t="s">
        <v>368</v>
      </c>
      <c r="I292" s="27" t="s">
        <v>372</v>
      </c>
      <c r="J292" s="43" t="s">
        <v>2100</v>
      </c>
      <c r="K292" s="43" t="s">
        <v>2101</v>
      </c>
      <c r="L292" s="27">
        <v>0</v>
      </c>
      <c r="M292" s="27">
        <v>10</v>
      </c>
      <c r="N292" s="27">
        <v>12.5</v>
      </c>
      <c r="O292" s="27" t="s">
        <v>2095</v>
      </c>
      <c r="P292" s="20"/>
    </row>
    <row r="293" spans="1:16" s="10" customFormat="1" ht="25.5" customHeight="1">
      <c r="A293" s="109"/>
      <c r="B293" s="109"/>
      <c r="C293" s="109"/>
      <c r="D293" s="109"/>
      <c r="E293" s="109"/>
      <c r="F293" s="27" t="s">
        <v>15</v>
      </c>
      <c r="G293" s="27" t="s">
        <v>2102</v>
      </c>
      <c r="H293" s="27" t="s">
        <v>746</v>
      </c>
      <c r="I293" s="27" t="s">
        <v>764</v>
      </c>
      <c r="J293" s="43" t="s">
        <v>2103</v>
      </c>
      <c r="K293" s="43" t="s">
        <v>2101</v>
      </c>
      <c r="L293" s="27">
        <v>0</v>
      </c>
      <c r="M293" s="27">
        <v>10</v>
      </c>
      <c r="N293" s="27">
        <v>12.5</v>
      </c>
      <c r="O293" s="27" t="s">
        <v>2095</v>
      </c>
      <c r="P293" s="20"/>
    </row>
    <row r="294" spans="1:16" s="10" customFormat="1" ht="25.5" customHeight="1">
      <c r="A294" s="109"/>
      <c r="B294" s="109"/>
      <c r="C294" s="109"/>
      <c r="D294" s="109"/>
      <c r="E294" s="109"/>
      <c r="F294" s="27" t="s">
        <v>1020</v>
      </c>
      <c r="G294" s="27" t="s">
        <v>2104</v>
      </c>
      <c r="H294" s="27" t="s">
        <v>352</v>
      </c>
      <c r="I294" s="27" t="s">
        <v>354</v>
      </c>
      <c r="J294" s="43" t="s">
        <v>2105</v>
      </c>
      <c r="K294" s="43" t="s">
        <v>2101</v>
      </c>
      <c r="L294" s="27">
        <v>0</v>
      </c>
      <c r="M294" s="27">
        <v>10</v>
      </c>
      <c r="N294" s="27">
        <v>12.5</v>
      </c>
      <c r="O294" s="27" t="s">
        <v>2095</v>
      </c>
      <c r="P294" s="20"/>
    </row>
    <row r="295" spans="1:16" s="10" customFormat="1" ht="25.5" customHeight="1">
      <c r="A295" s="109"/>
      <c r="B295" s="109"/>
      <c r="C295" s="109"/>
      <c r="D295" s="109"/>
      <c r="E295" s="109"/>
      <c r="F295" s="27" t="s">
        <v>1056</v>
      </c>
      <c r="G295" s="27" t="s">
        <v>2106</v>
      </c>
      <c r="H295" s="27" t="s">
        <v>746</v>
      </c>
      <c r="I295" s="27" t="s">
        <v>790</v>
      </c>
      <c r="J295" s="42" t="s">
        <v>2107</v>
      </c>
      <c r="K295" s="43" t="s">
        <v>2101</v>
      </c>
      <c r="L295" s="27">
        <v>0</v>
      </c>
      <c r="M295" s="27">
        <v>10</v>
      </c>
      <c r="N295" s="27">
        <v>12.5</v>
      </c>
      <c r="O295" s="27" t="s">
        <v>2095</v>
      </c>
      <c r="P295" s="20"/>
    </row>
    <row r="296" spans="1:16" s="10" customFormat="1" ht="25.5" customHeight="1">
      <c r="A296" s="109"/>
      <c r="B296" s="109"/>
      <c r="C296" s="109"/>
      <c r="D296" s="109"/>
      <c r="E296" s="109"/>
      <c r="F296" s="27" t="s">
        <v>1095</v>
      </c>
      <c r="G296" s="27" t="s">
        <v>2108</v>
      </c>
      <c r="H296" s="27" t="s">
        <v>352</v>
      </c>
      <c r="I296" s="27" t="s">
        <v>362</v>
      </c>
      <c r="J296" s="43" t="s">
        <v>2109</v>
      </c>
      <c r="K296" s="43" t="s">
        <v>2101</v>
      </c>
      <c r="L296" s="27">
        <v>0</v>
      </c>
      <c r="M296" s="27">
        <v>10</v>
      </c>
      <c r="N296" s="27">
        <v>12.5</v>
      </c>
      <c r="O296" s="27" t="s">
        <v>2095</v>
      </c>
      <c r="P296" s="20"/>
    </row>
    <row r="297" spans="1:15" ht="25.5" customHeight="1">
      <c r="A297" s="109">
        <v>75</v>
      </c>
      <c r="B297" s="109" t="s">
        <v>2110</v>
      </c>
      <c r="C297" s="109" t="s">
        <v>2111</v>
      </c>
      <c r="D297" s="109" t="s">
        <v>2112</v>
      </c>
      <c r="E297" s="109" t="s">
        <v>1012</v>
      </c>
      <c r="F297" s="27" t="s">
        <v>12</v>
      </c>
      <c r="G297" s="27" t="s">
        <v>2113</v>
      </c>
      <c r="H297" s="27" t="s">
        <v>448</v>
      </c>
      <c r="I297" s="27" t="s">
        <v>452</v>
      </c>
      <c r="J297" s="75" t="s">
        <v>2114</v>
      </c>
      <c r="K297" s="75" t="s">
        <v>2115</v>
      </c>
      <c r="L297" s="27"/>
      <c r="M297" s="27">
        <v>1</v>
      </c>
      <c r="N297" s="27">
        <v>7</v>
      </c>
      <c r="O297" s="27" t="s">
        <v>2116</v>
      </c>
    </row>
    <row r="298" spans="1:16" s="10" customFormat="1" ht="25.5" customHeight="1">
      <c r="A298" s="109"/>
      <c r="B298" s="109"/>
      <c r="C298" s="109"/>
      <c r="D298" s="109"/>
      <c r="E298" s="109"/>
      <c r="F298" s="27" t="s">
        <v>13</v>
      </c>
      <c r="G298" s="27" t="s">
        <v>2117</v>
      </c>
      <c r="H298" s="27" t="s">
        <v>448</v>
      </c>
      <c r="I298" s="27" t="s">
        <v>452</v>
      </c>
      <c r="J298" s="75" t="s">
        <v>2118</v>
      </c>
      <c r="K298" s="75" t="s">
        <v>2115</v>
      </c>
      <c r="L298" s="27"/>
      <c r="M298" s="27">
        <v>1</v>
      </c>
      <c r="N298" s="27">
        <v>7</v>
      </c>
      <c r="O298" s="27" t="s">
        <v>2116</v>
      </c>
      <c r="P298" s="20"/>
    </row>
    <row r="299" spans="1:16" s="10" customFormat="1" ht="25.5" customHeight="1">
      <c r="A299" s="109"/>
      <c r="B299" s="109"/>
      <c r="C299" s="109"/>
      <c r="D299" s="109"/>
      <c r="E299" s="109"/>
      <c r="F299" s="27" t="s">
        <v>14</v>
      </c>
      <c r="G299" s="43" t="s">
        <v>2119</v>
      </c>
      <c r="H299" s="43" t="s">
        <v>145</v>
      </c>
      <c r="I299" s="43" t="s">
        <v>149</v>
      </c>
      <c r="J299" s="43" t="s">
        <v>2120</v>
      </c>
      <c r="K299" s="43" t="s">
        <v>2121</v>
      </c>
      <c r="L299" s="43"/>
      <c r="M299" s="27">
        <v>1</v>
      </c>
      <c r="N299" s="27">
        <v>7</v>
      </c>
      <c r="O299" s="27" t="s">
        <v>2116</v>
      </c>
      <c r="P299" s="20"/>
    </row>
    <row r="300" spans="1:16" s="10" customFormat="1" ht="25.5" customHeight="1">
      <c r="A300" s="109"/>
      <c r="B300" s="109"/>
      <c r="C300" s="109"/>
      <c r="D300" s="109"/>
      <c r="E300" s="109"/>
      <c r="F300" s="27" t="s">
        <v>15</v>
      </c>
      <c r="G300" s="43" t="s">
        <v>2122</v>
      </c>
      <c r="H300" s="43" t="s">
        <v>90</v>
      </c>
      <c r="I300" s="43" t="s">
        <v>94</v>
      </c>
      <c r="J300" s="43" t="s">
        <v>2123</v>
      </c>
      <c r="K300" s="43" t="s">
        <v>2124</v>
      </c>
      <c r="L300" s="43"/>
      <c r="M300" s="27">
        <v>1</v>
      </c>
      <c r="N300" s="27">
        <v>7</v>
      </c>
      <c r="O300" s="27" t="s">
        <v>2116</v>
      </c>
      <c r="P300" s="20"/>
    </row>
    <row r="301" spans="1:15" ht="25.5" customHeight="1">
      <c r="A301" s="109">
        <v>76</v>
      </c>
      <c r="B301" s="109" t="s">
        <v>2125</v>
      </c>
      <c r="C301" s="109" t="s">
        <v>2126</v>
      </c>
      <c r="D301" s="109"/>
      <c r="E301" s="109" t="s">
        <v>1024</v>
      </c>
      <c r="F301" s="27" t="s">
        <v>12</v>
      </c>
      <c r="G301" s="43" t="s">
        <v>137</v>
      </c>
      <c r="H301" s="68" t="s">
        <v>368</v>
      </c>
      <c r="I301" s="43" t="s">
        <v>374</v>
      </c>
      <c r="J301" s="43" t="s">
        <v>2127</v>
      </c>
      <c r="K301" s="43" t="s">
        <v>2128</v>
      </c>
      <c r="L301" s="43">
        <v>0</v>
      </c>
      <c r="M301" s="43">
        <v>1</v>
      </c>
      <c r="N301" s="43" t="s">
        <v>2129</v>
      </c>
      <c r="O301" s="27" t="s">
        <v>2130</v>
      </c>
    </row>
    <row r="302" spans="1:16" s="10" customFormat="1" ht="25.5" customHeight="1">
      <c r="A302" s="109"/>
      <c r="B302" s="109"/>
      <c r="C302" s="109"/>
      <c r="D302" s="109"/>
      <c r="E302" s="109"/>
      <c r="F302" s="27" t="s">
        <v>13</v>
      </c>
      <c r="G302" s="43" t="s">
        <v>2131</v>
      </c>
      <c r="H302" s="68" t="s">
        <v>368</v>
      </c>
      <c r="I302" s="43" t="s">
        <v>378</v>
      </c>
      <c r="J302" s="43" t="s">
        <v>2132</v>
      </c>
      <c r="K302" s="43" t="s">
        <v>2133</v>
      </c>
      <c r="L302" s="43">
        <v>0</v>
      </c>
      <c r="M302" s="43">
        <v>1</v>
      </c>
      <c r="N302" s="43" t="s">
        <v>2129</v>
      </c>
      <c r="O302" s="27" t="s">
        <v>2130</v>
      </c>
      <c r="P302" s="20"/>
    </row>
    <row r="303" spans="1:16" s="13" customFormat="1" ht="25.5" customHeight="1">
      <c r="A303" s="109">
        <v>77</v>
      </c>
      <c r="B303" s="109" t="s">
        <v>2134</v>
      </c>
      <c r="C303" s="109" t="s">
        <v>2135</v>
      </c>
      <c r="D303" s="109" t="s">
        <v>2136</v>
      </c>
      <c r="E303" s="109" t="s">
        <v>1064</v>
      </c>
      <c r="F303" s="27">
        <v>1</v>
      </c>
      <c r="G303" s="27" t="s">
        <v>2137</v>
      </c>
      <c r="H303" s="27" t="s">
        <v>24</v>
      </c>
      <c r="I303" s="27" t="s">
        <v>26</v>
      </c>
      <c r="J303" s="27" t="s">
        <v>2138</v>
      </c>
      <c r="K303" s="27" t="s">
        <v>2139</v>
      </c>
      <c r="L303" s="27"/>
      <c r="M303" s="27">
        <v>1</v>
      </c>
      <c r="N303" s="27">
        <v>10</v>
      </c>
      <c r="O303" s="27" t="s">
        <v>2140</v>
      </c>
      <c r="P303" s="20"/>
    </row>
    <row r="304" spans="1:16" s="10" customFormat="1" ht="25.5" customHeight="1">
      <c r="A304" s="109"/>
      <c r="B304" s="109"/>
      <c r="C304" s="109"/>
      <c r="D304" s="109"/>
      <c r="E304" s="109"/>
      <c r="F304" s="27">
        <v>2</v>
      </c>
      <c r="G304" s="25" t="s">
        <v>2141</v>
      </c>
      <c r="H304" s="27" t="s">
        <v>24</v>
      </c>
      <c r="I304" s="27" t="s">
        <v>26</v>
      </c>
      <c r="J304" s="42" t="s">
        <v>2142</v>
      </c>
      <c r="K304" s="42" t="s">
        <v>2143</v>
      </c>
      <c r="L304" s="27"/>
      <c r="M304" s="27">
        <v>1</v>
      </c>
      <c r="N304" s="27">
        <v>10</v>
      </c>
      <c r="O304" s="27" t="s">
        <v>2140</v>
      </c>
      <c r="P304" s="20"/>
    </row>
    <row r="305" spans="1:16" s="10" customFormat="1" ht="25.5" customHeight="1">
      <c r="A305" s="109"/>
      <c r="B305" s="109"/>
      <c r="C305" s="109"/>
      <c r="D305" s="109"/>
      <c r="E305" s="109"/>
      <c r="F305" s="27">
        <v>3</v>
      </c>
      <c r="G305" s="27" t="s">
        <v>2144</v>
      </c>
      <c r="H305" s="27" t="s">
        <v>18</v>
      </c>
      <c r="I305" s="27" t="s">
        <v>20</v>
      </c>
      <c r="J305" s="42" t="s">
        <v>2145</v>
      </c>
      <c r="K305" s="42" t="s">
        <v>2146</v>
      </c>
      <c r="L305" s="27"/>
      <c r="M305" s="27">
        <v>1</v>
      </c>
      <c r="N305" s="27">
        <v>10</v>
      </c>
      <c r="O305" s="27" t="s">
        <v>2140</v>
      </c>
      <c r="P305" s="20"/>
    </row>
    <row r="306" spans="1:15" ht="25.5" customHeight="1">
      <c r="A306" s="109">
        <v>78</v>
      </c>
      <c r="B306" s="109" t="s">
        <v>2147</v>
      </c>
      <c r="C306" s="109" t="s">
        <v>2148</v>
      </c>
      <c r="D306" s="109" t="s">
        <v>2149</v>
      </c>
      <c r="E306" s="109" t="s">
        <v>1146</v>
      </c>
      <c r="F306" s="27" t="s">
        <v>1056</v>
      </c>
      <c r="G306" s="81" t="s">
        <v>2150</v>
      </c>
      <c r="H306" s="43" t="s">
        <v>628</v>
      </c>
      <c r="I306" s="43" t="s">
        <v>648</v>
      </c>
      <c r="J306" s="43" t="s">
        <v>2151</v>
      </c>
      <c r="K306" s="43" t="s">
        <v>2152</v>
      </c>
      <c r="L306" s="27">
        <v>0</v>
      </c>
      <c r="M306" s="27">
        <v>2</v>
      </c>
      <c r="N306" s="54" t="s">
        <v>2153</v>
      </c>
      <c r="O306" s="43" t="s">
        <v>2154</v>
      </c>
    </row>
    <row r="307" spans="1:16" s="10" customFormat="1" ht="25.5" customHeight="1">
      <c r="A307" s="109"/>
      <c r="B307" s="109"/>
      <c r="C307" s="109"/>
      <c r="D307" s="109"/>
      <c r="E307" s="109"/>
      <c r="F307" s="27" t="s">
        <v>1095</v>
      </c>
      <c r="G307" s="81" t="s">
        <v>2155</v>
      </c>
      <c r="H307" s="43" t="s">
        <v>628</v>
      </c>
      <c r="I307" s="43" t="s">
        <v>634</v>
      </c>
      <c r="J307" s="43" t="s">
        <v>2156</v>
      </c>
      <c r="K307" s="43" t="s">
        <v>2157</v>
      </c>
      <c r="L307" s="27">
        <v>0</v>
      </c>
      <c r="M307" s="27">
        <v>2</v>
      </c>
      <c r="N307" s="54" t="s">
        <v>2153</v>
      </c>
      <c r="O307" s="43" t="s">
        <v>2154</v>
      </c>
      <c r="P307" s="20"/>
    </row>
    <row r="308" spans="1:16" s="10" customFormat="1" ht="25.5" customHeight="1">
      <c r="A308" s="109"/>
      <c r="B308" s="109"/>
      <c r="C308" s="109"/>
      <c r="D308" s="109"/>
      <c r="E308" s="109"/>
      <c r="F308" s="27" t="s">
        <v>1099</v>
      </c>
      <c r="G308" s="81" t="s">
        <v>2158</v>
      </c>
      <c r="H308" s="43" t="s">
        <v>628</v>
      </c>
      <c r="I308" s="43" t="s">
        <v>632</v>
      </c>
      <c r="J308" s="43" t="s">
        <v>2159</v>
      </c>
      <c r="K308" s="43" t="s">
        <v>2160</v>
      </c>
      <c r="L308" s="27">
        <v>0</v>
      </c>
      <c r="M308" s="27">
        <v>2</v>
      </c>
      <c r="N308" s="54" t="s">
        <v>2153</v>
      </c>
      <c r="O308" s="43" t="s">
        <v>2154</v>
      </c>
      <c r="P308" s="20"/>
    </row>
    <row r="309" spans="1:16" s="10" customFormat="1" ht="25.5" customHeight="1">
      <c r="A309" s="109"/>
      <c r="B309" s="109"/>
      <c r="C309" s="109"/>
      <c r="D309" s="109"/>
      <c r="E309" s="109"/>
      <c r="F309" s="27" t="s">
        <v>1102</v>
      </c>
      <c r="G309" s="81" t="s">
        <v>2161</v>
      </c>
      <c r="H309" s="43" t="s">
        <v>628</v>
      </c>
      <c r="I309" s="43" t="s">
        <v>634</v>
      </c>
      <c r="J309" s="43" t="s">
        <v>2162</v>
      </c>
      <c r="K309" s="43" t="s">
        <v>2163</v>
      </c>
      <c r="L309" s="27">
        <v>0</v>
      </c>
      <c r="M309" s="27">
        <v>2</v>
      </c>
      <c r="N309" s="54" t="s">
        <v>2153</v>
      </c>
      <c r="O309" s="43" t="s">
        <v>2154</v>
      </c>
      <c r="P309" s="20"/>
    </row>
    <row r="310" spans="1:16" s="10" customFormat="1" ht="25.5" customHeight="1">
      <c r="A310" s="109"/>
      <c r="B310" s="109"/>
      <c r="C310" s="109"/>
      <c r="D310" s="109"/>
      <c r="E310" s="109"/>
      <c r="F310" s="27" t="s">
        <v>1582</v>
      </c>
      <c r="G310" s="81" t="s">
        <v>2164</v>
      </c>
      <c r="H310" s="43" t="s">
        <v>628</v>
      </c>
      <c r="I310" s="43" t="s">
        <v>636</v>
      </c>
      <c r="J310" s="43" t="s">
        <v>2165</v>
      </c>
      <c r="K310" s="43" t="s">
        <v>2166</v>
      </c>
      <c r="L310" s="27">
        <v>0</v>
      </c>
      <c r="M310" s="27">
        <v>2</v>
      </c>
      <c r="N310" s="54" t="s">
        <v>2153</v>
      </c>
      <c r="O310" s="43" t="s">
        <v>2154</v>
      </c>
      <c r="P310" s="20"/>
    </row>
    <row r="311" spans="1:16" s="10" customFormat="1" ht="25.5" customHeight="1">
      <c r="A311" s="109"/>
      <c r="B311" s="109"/>
      <c r="C311" s="109"/>
      <c r="D311" s="109"/>
      <c r="E311" s="109"/>
      <c r="F311" s="27" t="s">
        <v>1585</v>
      </c>
      <c r="G311" s="81" t="s">
        <v>2167</v>
      </c>
      <c r="H311" s="43" t="s">
        <v>628</v>
      </c>
      <c r="I311" s="43" t="s">
        <v>634</v>
      </c>
      <c r="J311" s="43" t="s">
        <v>2168</v>
      </c>
      <c r="K311" s="43" t="s">
        <v>2169</v>
      </c>
      <c r="L311" s="27">
        <v>0</v>
      </c>
      <c r="M311" s="27">
        <v>2</v>
      </c>
      <c r="N311" s="54" t="s">
        <v>2153</v>
      </c>
      <c r="O311" s="43" t="s">
        <v>2154</v>
      </c>
      <c r="P311" s="20"/>
    </row>
    <row r="312" spans="1:16" s="10" customFormat="1" ht="25.5" customHeight="1">
      <c r="A312" s="109"/>
      <c r="B312" s="109"/>
      <c r="C312" s="109"/>
      <c r="D312" s="109"/>
      <c r="E312" s="109"/>
      <c r="F312" s="27" t="s">
        <v>1588</v>
      </c>
      <c r="G312" s="27" t="s">
        <v>2170</v>
      </c>
      <c r="H312" s="43" t="s">
        <v>628</v>
      </c>
      <c r="I312" s="43" t="s">
        <v>636</v>
      </c>
      <c r="J312" s="43" t="s">
        <v>2171</v>
      </c>
      <c r="K312" s="43" t="s">
        <v>2172</v>
      </c>
      <c r="L312" s="27">
        <v>0</v>
      </c>
      <c r="M312" s="27">
        <v>2</v>
      </c>
      <c r="N312" s="54" t="s">
        <v>2153</v>
      </c>
      <c r="O312" s="43" t="s">
        <v>2154</v>
      </c>
      <c r="P312" s="20"/>
    </row>
    <row r="313" spans="1:16" s="10" customFormat="1" ht="25.5" customHeight="1">
      <c r="A313" s="109"/>
      <c r="B313" s="109"/>
      <c r="C313" s="109"/>
      <c r="D313" s="109"/>
      <c r="E313" s="109"/>
      <c r="F313" s="27" t="s">
        <v>2173</v>
      </c>
      <c r="G313" s="81" t="s">
        <v>2174</v>
      </c>
      <c r="H313" s="43" t="s">
        <v>145</v>
      </c>
      <c r="I313" s="43" t="s">
        <v>155</v>
      </c>
      <c r="J313" s="43" t="s">
        <v>2175</v>
      </c>
      <c r="K313" s="43" t="s">
        <v>2176</v>
      </c>
      <c r="L313" s="27">
        <v>0</v>
      </c>
      <c r="M313" s="27">
        <v>2</v>
      </c>
      <c r="N313" s="54" t="s">
        <v>2153</v>
      </c>
      <c r="O313" s="43" t="s">
        <v>2154</v>
      </c>
      <c r="P313" s="20"/>
    </row>
    <row r="314" spans="1:16" s="10" customFormat="1" ht="25.5" customHeight="1">
      <c r="A314" s="109"/>
      <c r="B314" s="109"/>
      <c r="C314" s="109"/>
      <c r="D314" s="109"/>
      <c r="E314" s="109"/>
      <c r="F314" s="27" t="s">
        <v>2177</v>
      </c>
      <c r="G314" s="27" t="s">
        <v>26</v>
      </c>
      <c r="H314" s="43" t="s">
        <v>24</v>
      </c>
      <c r="I314" s="43" t="s">
        <v>26</v>
      </c>
      <c r="J314" s="43" t="s">
        <v>2178</v>
      </c>
      <c r="K314" s="43" t="s">
        <v>2179</v>
      </c>
      <c r="L314" s="27">
        <v>0</v>
      </c>
      <c r="M314" s="27">
        <v>2</v>
      </c>
      <c r="N314" s="54" t="s">
        <v>2153</v>
      </c>
      <c r="O314" s="43" t="s">
        <v>2154</v>
      </c>
      <c r="P314" s="20"/>
    </row>
    <row r="315" spans="1:15" ht="25.5" customHeight="1">
      <c r="A315" s="109">
        <v>79</v>
      </c>
      <c r="B315" s="109" t="s">
        <v>2180</v>
      </c>
      <c r="C315" s="109" t="s">
        <v>2181</v>
      </c>
      <c r="D315" s="109" t="s">
        <v>2182</v>
      </c>
      <c r="E315" s="109" t="s">
        <v>1024</v>
      </c>
      <c r="F315" s="27" t="s">
        <v>12</v>
      </c>
      <c r="G315" s="43" t="s">
        <v>2183</v>
      </c>
      <c r="H315" s="43" t="s">
        <v>746</v>
      </c>
      <c r="I315" s="43" t="s">
        <v>768</v>
      </c>
      <c r="J315" s="43" t="s">
        <v>2184</v>
      </c>
      <c r="K315" s="43" t="s">
        <v>2185</v>
      </c>
      <c r="L315" s="43"/>
      <c r="M315" s="43">
        <v>5</v>
      </c>
      <c r="N315" s="43">
        <v>8</v>
      </c>
      <c r="O315" s="43" t="s">
        <v>2186</v>
      </c>
    </row>
    <row r="316" spans="1:16" s="10" customFormat="1" ht="25.5" customHeight="1">
      <c r="A316" s="109"/>
      <c r="B316" s="109"/>
      <c r="C316" s="109"/>
      <c r="D316" s="109"/>
      <c r="E316" s="109"/>
      <c r="F316" s="27" t="s">
        <v>13</v>
      </c>
      <c r="G316" s="43" t="s">
        <v>2187</v>
      </c>
      <c r="H316" s="43" t="s">
        <v>746</v>
      </c>
      <c r="I316" s="43" t="s">
        <v>768</v>
      </c>
      <c r="J316" s="43" t="s">
        <v>2744</v>
      </c>
      <c r="K316" s="43" t="s">
        <v>2188</v>
      </c>
      <c r="L316" s="43"/>
      <c r="M316" s="43">
        <v>5</v>
      </c>
      <c r="N316" s="43">
        <v>8</v>
      </c>
      <c r="O316" s="43" t="s">
        <v>2186</v>
      </c>
      <c r="P316" s="20"/>
    </row>
    <row r="317" spans="1:16" s="10" customFormat="1" ht="25.5" customHeight="1">
      <c r="A317" s="109"/>
      <c r="B317" s="109"/>
      <c r="C317" s="109"/>
      <c r="D317" s="109"/>
      <c r="E317" s="109"/>
      <c r="F317" s="27" t="s">
        <v>14</v>
      </c>
      <c r="G317" s="43" t="s">
        <v>2099</v>
      </c>
      <c r="H317" s="43" t="s">
        <v>746</v>
      </c>
      <c r="I317" s="43" t="s">
        <v>790</v>
      </c>
      <c r="J317" s="43" t="s">
        <v>2745</v>
      </c>
      <c r="K317" s="43" t="s">
        <v>2189</v>
      </c>
      <c r="L317" s="43"/>
      <c r="M317" s="43">
        <v>5</v>
      </c>
      <c r="N317" s="43">
        <v>8</v>
      </c>
      <c r="O317" s="43" t="s">
        <v>2186</v>
      </c>
      <c r="P317" s="20"/>
    </row>
    <row r="318" spans="1:16" s="10" customFormat="1" ht="25.5" customHeight="1">
      <c r="A318" s="109"/>
      <c r="B318" s="109"/>
      <c r="C318" s="109"/>
      <c r="D318" s="109"/>
      <c r="E318" s="109"/>
      <c r="F318" s="27" t="s">
        <v>15</v>
      </c>
      <c r="G318" s="43" t="s">
        <v>214</v>
      </c>
      <c r="H318" s="43" t="s">
        <v>204</v>
      </c>
      <c r="I318" s="43" t="s">
        <v>214</v>
      </c>
      <c r="J318" s="43" t="s">
        <v>2190</v>
      </c>
      <c r="K318" s="43" t="s">
        <v>2191</v>
      </c>
      <c r="L318" s="43"/>
      <c r="M318" s="43">
        <v>2</v>
      </c>
      <c r="N318" s="43">
        <v>8</v>
      </c>
      <c r="O318" s="43" t="s">
        <v>2186</v>
      </c>
      <c r="P318" s="20"/>
    </row>
    <row r="319" spans="1:15" ht="25.5" customHeight="1">
      <c r="A319" s="109">
        <v>80</v>
      </c>
      <c r="B319" s="109" t="s">
        <v>2192</v>
      </c>
      <c r="C319" s="109" t="s">
        <v>2193</v>
      </c>
      <c r="D319" s="109" t="s">
        <v>2746</v>
      </c>
      <c r="E319" s="109" t="s">
        <v>1551</v>
      </c>
      <c r="F319" s="27" t="s">
        <v>12</v>
      </c>
      <c r="G319" s="43" t="s">
        <v>1050</v>
      </c>
      <c r="H319" s="43" t="s">
        <v>726</v>
      </c>
      <c r="I319" s="43" t="s">
        <v>740</v>
      </c>
      <c r="J319" s="43" t="s">
        <v>2194</v>
      </c>
      <c r="K319" s="43"/>
      <c r="L319" s="43">
        <v>1</v>
      </c>
      <c r="M319" s="43">
        <v>1</v>
      </c>
      <c r="N319" s="44" t="s">
        <v>2195</v>
      </c>
      <c r="O319" s="27" t="s">
        <v>2747</v>
      </c>
    </row>
    <row r="320" spans="1:16" s="10" customFormat="1" ht="25.5" customHeight="1">
      <c r="A320" s="109"/>
      <c r="B320" s="109"/>
      <c r="C320" s="109"/>
      <c r="D320" s="109"/>
      <c r="E320" s="109"/>
      <c r="F320" s="27" t="s">
        <v>13</v>
      </c>
      <c r="G320" s="43" t="s">
        <v>2196</v>
      </c>
      <c r="H320" s="43" t="s">
        <v>726</v>
      </c>
      <c r="I320" s="43" t="s">
        <v>742</v>
      </c>
      <c r="J320" s="43" t="s">
        <v>2197</v>
      </c>
      <c r="K320" s="43"/>
      <c r="L320" s="43">
        <v>1</v>
      </c>
      <c r="M320" s="43">
        <v>1</v>
      </c>
      <c r="N320" s="44" t="s">
        <v>2195</v>
      </c>
      <c r="O320" s="27" t="s">
        <v>2747</v>
      </c>
      <c r="P320" s="20"/>
    </row>
    <row r="321" spans="1:16" s="10" customFormat="1" ht="25.5" customHeight="1">
      <c r="A321" s="109"/>
      <c r="B321" s="109"/>
      <c r="C321" s="109"/>
      <c r="D321" s="109"/>
      <c r="E321" s="109"/>
      <c r="F321" s="27" t="s">
        <v>14</v>
      </c>
      <c r="G321" s="43" t="s">
        <v>20</v>
      </c>
      <c r="H321" s="43" t="s">
        <v>113</v>
      </c>
      <c r="I321" s="43" t="s">
        <v>115</v>
      </c>
      <c r="J321" s="43" t="s">
        <v>2198</v>
      </c>
      <c r="K321" s="43"/>
      <c r="L321" s="43">
        <v>1</v>
      </c>
      <c r="M321" s="43">
        <v>1</v>
      </c>
      <c r="N321" s="44" t="s">
        <v>2195</v>
      </c>
      <c r="O321" s="27" t="s">
        <v>2747</v>
      </c>
      <c r="P321" s="20"/>
    </row>
    <row r="322" spans="1:16" s="10" customFormat="1" ht="25.5" customHeight="1">
      <c r="A322" s="109"/>
      <c r="B322" s="109"/>
      <c r="C322" s="109"/>
      <c r="D322" s="109"/>
      <c r="E322" s="109"/>
      <c r="F322" s="27" t="s">
        <v>15</v>
      </c>
      <c r="G322" s="43" t="s">
        <v>2199</v>
      </c>
      <c r="H322" s="43" t="s">
        <v>330</v>
      </c>
      <c r="I322" s="43"/>
      <c r="J322" s="43" t="s">
        <v>2200</v>
      </c>
      <c r="K322" s="43"/>
      <c r="L322" s="43">
        <v>1</v>
      </c>
      <c r="M322" s="43">
        <v>1</v>
      </c>
      <c r="N322" s="44" t="s">
        <v>2195</v>
      </c>
      <c r="O322" s="27" t="s">
        <v>2748</v>
      </c>
      <c r="P322" s="20"/>
    </row>
    <row r="323" spans="1:16" s="10" customFormat="1" ht="25.5" customHeight="1">
      <c r="A323" s="109"/>
      <c r="B323" s="109"/>
      <c r="C323" s="109"/>
      <c r="D323" s="109"/>
      <c r="E323" s="109"/>
      <c r="F323" s="27" t="s">
        <v>1020</v>
      </c>
      <c r="G323" s="43" t="s">
        <v>2201</v>
      </c>
      <c r="H323" s="43" t="s">
        <v>330</v>
      </c>
      <c r="I323" s="43"/>
      <c r="J323" s="43" t="s">
        <v>2202</v>
      </c>
      <c r="K323" s="43"/>
      <c r="L323" s="43">
        <v>1</v>
      </c>
      <c r="M323" s="43">
        <v>1</v>
      </c>
      <c r="N323" s="44" t="s">
        <v>2195</v>
      </c>
      <c r="O323" s="27" t="s">
        <v>2748</v>
      </c>
      <c r="P323" s="20"/>
    </row>
    <row r="324" spans="1:15" ht="25.5" customHeight="1">
      <c r="A324" s="109">
        <v>81</v>
      </c>
      <c r="B324" s="109" t="s">
        <v>2203</v>
      </c>
      <c r="C324" s="109" t="s">
        <v>2204</v>
      </c>
      <c r="D324" s="109" t="s">
        <v>2205</v>
      </c>
      <c r="E324" s="109" t="s">
        <v>1146</v>
      </c>
      <c r="F324" s="27" t="s">
        <v>12</v>
      </c>
      <c r="G324" s="27" t="s">
        <v>1057</v>
      </c>
      <c r="H324" s="27" t="s">
        <v>448</v>
      </c>
      <c r="I324" s="27" t="s">
        <v>452</v>
      </c>
      <c r="J324" s="42" t="s">
        <v>2206</v>
      </c>
      <c r="K324" s="42" t="s">
        <v>2749</v>
      </c>
      <c r="L324" s="27">
        <v>2</v>
      </c>
      <c r="M324" s="27">
        <v>3</v>
      </c>
      <c r="N324" s="27" t="s">
        <v>2207</v>
      </c>
      <c r="O324" s="42" t="s">
        <v>2208</v>
      </c>
    </row>
    <row r="325" spans="1:16" s="10" customFormat="1" ht="25.5" customHeight="1">
      <c r="A325" s="109"/>
      <c r="B325" s="109"/>
      <c r="C325" s="109"/>
      <c r="D325" s="109"/>
      <c r="E325" s="109"/>
      <c r="F325" s="27" t="s">
        <v>13</v>
      </c>
      <c r="G325" s="27" t="s">
        <v>2209</v>
      </c>
      <c r="H325" s="27" t="s">
        <v>204</v>
      </c>
      <c r="I325" s="27" t="s">
        <v>226</v>
      </c>
      <c r="J325" s="42" t="s">
        <v>2210</v>
      </c>
      <c r="K325" s="42" t="s">
        <v>2750</v>
      </c>
      <c r="L325" s="27">
        <v>0</v>
      </c>
      <c r="M325" s="27">
        <v>2</v>
      </c>
      <c r="N325" s="27" t="s">
        <v>2207</v>
      </c>
      <c r="O325" s="42" t="s">
        <v>2211</v>
      </c>
      <c r="P325" s="20"/>
    </row>
    <row r="326" spans="1:16" s="10" customFormat="1" ht="25.5" customHeight="1">
      <c r="A326" s="109"/>
      <c r="B326" s="109"/>
      <c r="C326" s="109"/>
      <c r="D326" s="109"/>
      <c r="E326" s="109"/>
      <c r="F326" s="27" t="s">
        <v>14</v>
      </c>
      <c r="G326" s="27" t="s">
        <v>2212</v>
      </c>
      <c r="H326" s="27" t="s">
        <v>232</v>
      </c>
      <c r="I326" s="27" t="s">
        <v>242</v>
      </c>
      <c r="J326" s="42" t="s">
        <v>2213</v>
      </c>
      <c r="K326" s="42" t="s">
        <v>2751</v>
      </c>
      <c r="L326" s="27">
        <v>0</v>
      </c>
      <c r="M326" s="27">
        <v>2</v>
      </c>
      <c r="N326" s="27" t="s">
        <v>2207</v>
      </c>
      <c r="O326" s="27" t="s">
        <v>2208</v>
      </c>
      <c r="P326" s="20"/>
    </row>
    <row r="327" spans="1:16" s="10" customFormat="1" ht="25.5" customHeight="1">
      <c r="A327" s="109"/>
      <c r="B327" s="109"/>
      <c r="C327" s="109"/>
      <c r="D327" s="109"/>
      <c r="E327" s="109"/>
      <c r="F327" s="27" t="s">
        <v>15</v>
      </c>
      <c r="G327" s="27" t="s">
        <v>2214</v>
      </c>
      <c r="H327" s="27" t="s">
        <v>204</v>
      </c>
      <c r="I327" s="27" t="s">
        <v>218</v>
      </c>
      <c r="J327" s="42" t="s">
        <v>2215</v>
      </c>
      <c r="K327" s="42" t="s">
        <v>2752</v>
      </c>
      <c r="L327" s="27">
        <v>0</v>
      </c>
      <c r="M327" s="27">
        <v>2</v>
      </c>
      <c r="N327" s="27" t="s">
        <v>2207</v>
      </c>
      <c r="O327" s="27" t="s">
        <v>2208</v>
      </c>
      <c r="P327" s="20"/>
    </row>
    <row r="328" spans="1:16" s="10" customFormat="1" ht="25.5" customHeight="1">
      <c r="A328" s="109"/>
      <c r="B328" s="109"/>
      <c r="C328" s="109"/>
      <c r="D328" s="109"/>
      <c r="E328" s="109"/>
      <c r="F328" s="27" t="s">
        <v>1020</v>
      </c>
      <c r="G328" s="27" t="s">
        <v>2216</v>
      </c>
      <c r="H328" s="27" t="s">
        <v>826</v>
      </c>
      <c r="I328" s="27" t="s">
        <v>832</v>
      </c>
      <c r="J328" s="42" t="s">
        <v>2217</v>
      </c>
      <c r="K328" s="42" t="s">
        <v>2753</v>
      </c>
      <c r="L328" s="27">
        <v>0</v>
      </c>
      <c r="M328" s="27">
        <v>2</v>
      </c>
      <c r="N328" s="27" t="s">
        <v>2207</v>
      </c>
      <c r="O328" s="27" t="s">
        <v>2208</v>
      </c>
      <c r="P328" s="20"/>
    </row>
    <row r="329" spans="1:16" s="10" customFormat="1" ht="25.5" customHeight="1">
      <c r="A329" s="109"/>
      <c r="B329" s="109"/>
      <c r="C329" s="109"/>
      <c r="D329" s="109"/>
      <c r="E329" s="109"/>
      <c r="F329" s="27" t="s">
        <v>1056</v>
      </c>
      <c r="G329" s="27" t="s">
        <v>2218</v>
      </c>
      <c r="H329" s="27" t="s">
        <v>310</v>
      </c>
      <c r="I329" s="27" t="s">
        <v>314</v>
      </c>
      <c r="J329" s="42" t="s">
        <v>2219</v>
      </c>
      <c r="K329" s="42" t="s">
        <v>2754</v>
      </c>
      <c r="L329" s="27">
        <v>0</v>
      </c>
      <c r="M329" s="27">
        <v>2</v>
      </c>
      <c r="N329" s="27" t="s">
        <v>2207</v>
      </c>
      <c r="O329" s="27" t="s">
        <v>2208</v>
      </c>
      <c r="P329" s="20"/>
    </row>
    <row r="330" spans="1:16" s="10" customFormat="1" ht="25.5" customHeight="1">
      <c r="A330" s="109"/>
      <c r="B330" s="109"/>
      <c r="C330" s="109"/>
      <c r="D330" s="109"/>
      <c r="E330" s="109"/>
      <c r="F330" s="27" t="s">
        <v>1095</v>
      </c>
      <c r="G330" s="27" t="s">
        <v>2220</v>
      </c>
      <c r="H330" s="27" t="s">
        <v>978</v>
      </c>
      <c r="I330" s="27" t="s">
        <v>980</v>
      </c>
      <c r="J330" s="42" t="s">
        <v>2221</v>
      </c>
      <c r="K330" s="42" t="s">
        <v>2222</v>
      </c>
      <c r="L330" s="27">
        <v>1</v>
      </c>
      <c r="M330" s="27">
        <v>0</v>
      </c>
      <c r="N330" s="27" t="s">
        <v>2223</v>
      </c>
      <c r="O330" s="27" t="s">
        <v>2208</v>
      </c>
      <c r="P330" s="20"/>
    </row>
    <row r="331" spans="1:16" s="10" customFormat="1" ht="25.5" customHeight="1">
      <c r="A331" s="109"/>
      <c r="B331" s="109"/>
      <c r="C331" s="109"/>
      <c r="D331" s="109"/>
      <c r="E331" s="109"/>
      <c r="F331" s="27" t="s">
        <v>1099</v>
      </c>
      <c r="G331" s="27" t="s">
        <v>2224</v>
      </c>
      <c r="H331" s="27" t="s">
        <v>978</v>
      </c>
      <c r="I331" s="27" t="s">
        <v>980</v>
      </c>
      <c r="J331" s="42" t="s">
        <v>2225</v>
      </c>
      <c r="K331" s="42" t="s">
        <v>2226</v>
      </c>
      <c r="L331" s="27">
        <v>1</v>
      </c>
      <c r="M331" s="27">
        <v>0</v>
      </c>
      <c r="N331" s="27" t="s">
        <v>2223</v>
      </c>
      <c r="O331" s="27" t="s">
        <v>2208</v>
      </c>
      <c r="P331" s="20"/>
    </row>
    <row r="332" spans="1:16" s="10" customFormat="1" ht="25.5" customHeight="1">
      <c r="A332" s="109"/>
      <c r="B332" s="109"/>
      <c r="C332" s="109"/>
      <c r="D332" s="109"/>
      <c r="E332" s="109"/>
      <c r="F332" s="27" t="s">
        <v>1102</v>
      </c>
      <c r="G332" s="27" t="s">
        <v>2755</v>
      </c>
      <c r="H332" s="27" t="s">
        <v>978</v>
      </c>
      <c r="I332" s="27" t="s">
        <v>980</v>
      </c>
      <c r="J332" s="42" t="s">
        <v>2227</v>
      </c>
      <c r="K332" s="42" t="s">
        <v>2228</v>
      </c>
      <c r="L332" s="27">
        <v>1</v>
      </c>
      <c r="M332" s="27">
        <v>0</v>
      </c>
      <c r="N332" s="27" t="s">
        <v>2223</v>
      </c>
      <c r="O332" s="27" t="s">
        <v>2208</v>
      </c>
      <c r="P332" s="20"/>
    </row>
    <row r="333" spans="1:16" s="10" customFormat="1" ht="25.5" customHeight="1">
      <c r="A333" s="109"/>
      <c r="B333" s="109"/>
      <c r="C333" s="109"/>
      <c r="D333" s="109"/>
      <c r="E333" s="109"/>
      <c r="F333" s="27" t="s">
        <v>1582</v>
      </c>
      <c r="G333" s="27" t="s">
        <v>2229</v>
      </c>
      <c r="H333" s="43" t="s">
        <v>978</v>
      </c>
      <c r="I333" s="43" t="s">
        <v>980</v>
      </c>
      <c r="J333" s="42" t="s">
        <v>2230</v>
      </c>
      <c r="K333" s="42" t="s">
        <v>2231</v>
      </c>
      <c r="L333" s="27">
        <v>0</v>
      </c>
      <c r="M333" s="27">
        <v>1</v>
      </c>
      <c r="N333" s="27" t="s">
        <v>2207</v>
      </c>
      <c r="O333" s="27" t="s">
        <v>2208</v>
      </c>
      <c r="P333" s="20"/>
    </row>
    <row r="334" spans="1:15" ht="25.5" customHeight="1">
      <c r="A334" s="109">
        <v>82</v>
      </c>
      <c r="B334" s="109" t="s">
        <v>2232</v>
      </c>
      <c r="C334" s="109" t="s">
        <v>2233</v>
      </c>
      <c r="D334" s="109" t="s">
        <v>2234</v>
      </c>
      <c r="E334" s="109" t="s">
        <v>1146</v>
      </c>
      <c r="F334" s="27" t="s">
        <v>12</v>
      </c>
      <c r="G334" s="26" t="s">
        <v>2235</v>
      </c>
      <c r="H334" s="43" t="s">
        <v>536</v>
      </c>
      <c r="I334" s="43" t="s">
        <v>538</v>
      </c>
      <c r="J334" s="43"/>
      <c r="K334" s="43" t="s">
        <v>2756</v>
      </c>
      <c r="L334" s="43">
        <v>0</v>
      </c>
      <c r="M334" s="43">
        <v>1</v>
      </c>
      <c r="N334" s="43" t="s">
        <v>2757</v>
      </c>
      <c r="O334" s="43" t="s">
        <v>2758</v>
      </c>
    </row>
    <row r="335" spans="1:16" s="10" customFormat="1" ht="25.5" customHeight="1">
      <c r="A335" s="109"/>
      <c r="B335" s="109"/>
      <c r="C335" s="109"/>
      <c r="D335" s="109"/>
      <c r="E335" s="109"/>
      <c r="F335" s="27" t="s">
        <v>13</v>
      </c>
      <c r="G335" s="43" t="s">
        <v>2759</v>
      </c>
      <c r="H335" s="43" t="s">
        <v>536</v>
      </c>
      <c r="I335" s="43" t="s">
        <v>538</v>
      </c>
      <c r="J335" s="43"/>
      <c r="K335" s="43" t="s">
        <v>2760</v>
      </c>
      <c r="L335" s="43">
        <v>0</v>
      </c>
      <c r="M335" s="43">
        <v>1</v>
      </c>
      <c r="N335" s="43" t="s">
        <v>2761</v>
      </c>
      <c r="O335" s="43" t="s">
        <v>2762</v>
      </c>
      <c r="P335" s="20"/>
    </row>
    <row r="336" spans="1:15" ht="37.5" customHeight="1">
      <c r="A336" s="109">
        <v>83</v>
      </c>
      <c r="B336" s="109" t="s">
        <v>2236</v>
      </c>
      <c r="C336" s="109" t="s">
        <v>2237</v>
      </c>
      <c r="D336" s="109" t="s">
        <v>2238</v>
      </c>
      <c r="E336" s="109" t="s">
        <v>1146</v>
      </c>
      <c r="F336" s="27" t="s">
        <v>12</v>
      </c>
      <c r="G336" s="43" t="s">
        <v>2239</v>
      </c>
      <c r="H336" s="43" t="s">
        <v>628</v>
      </c>
      <c r="I336" s="43" t="s">
        <v>632</v>
      </c>
      <c r="J336" s="43"/>
      <c r="K336" s="43" t="s">
        <v>2240</v>
      </c>
      <c r="L336" s="43" t="s">
        <v>2241</v>
      </c>
      <c r="M336" s="43">
        <v>3</v>
      </c>
      <c r="N336" s="43" t="s">
        <v>2242</v>
      </c>
      <c r="O336" s="43" t="s">
        <v>2243</v>
      </c>
    </row>
    <row r="337" spans="1:16" s="10" customFormat="1" ht="25.5" customHeight="1">
      <c r="A337" s="109"/>
      <c r="B337" s="109"/>
      <c r="C337" s="109"/>
      <c r="D337" s="109"/>
      <c r="E337" s="109"/>
      <c r="F337" s="27" t="s">
        <v>13</v>
      </c>
      <c r="G337" s="43" t="s">
        <v>2239</v>
      </c>
      <c r="H337" s="43" t="s">
        <v>628</v>
      </c>
      <c r="I337" s="43" t="s">
        <v>634</v>
      </c>
      <c r="J337" s="43"/>
      <c r="K337" s="43" t="s">
        <v>2240</v>
      </c>
      <c r="L337" s="43"/>
      <c r="M337" s="43">
        <v>3</v>
      </c>
      <c r="N337" s="43" t="s">
        <v>2242</v>
      </c>
      <c r="O337" s="43" t="s">
        <v>2243</v>
      </c>
      <c r="P337" s="20"/>
    </row>
    <row r="338" spans="1:16" s="10" customFormat="1" ht="25.5" customHeight="1">
      <c r="A338" s="109"/>
      <c r="B338" s="109"/>
      <c r="C338" s="109"/>
      <c r="D338" s="109"/>
      <c r="E338" s="109"/>
      <c r="F338" s="27" t="s">
        <v>14</v>
      </c>
      <c r="G338" s="43" t="s">
        <v>2239</v>
      </c>
      <c r="H338" s="43" t="s">
        <v>628</v>
      </c>
      <c r="I338" s="43" t="s">
        <v>640</v>
      </c>
      <c r="J338" s="43"/>
      <c r="K338" s="43" t="s">
        <v>2240</v>
      </c>
      <c r="L338" s="43"/>
      <c r="M338" s="43">
        <v>1</v>
      </c>
      <c r="N338" s="43" t="s">
        <v>2242</v>
      </c>
      <c r="O338" s="43" t="s">
        <v>2243</v>
      </c>
      <c r="P338" s="20"/>
    </row>
    <row r="339" spans="1:16" s="10" customFormat="1" ht="25.5" customHeight="1">
      <c r="A339" s="109"/>
      <c r="B339" s="109"/>
      <c r="C339" s="109"/>
      <c r="D339" s="109"/>
      <c r="E339" s="109"/>
      <c r="F339" s="27" t="s">
        <v>15</v>
      </c>
      <c r="G339" s="43" t="s">
        <v>2239</v>
      </c>
      <c r="H339" s="43" t="s">
        <v>628</v>
      </c>
      <c r="I339" s="43" t="s">
        <v>648</v>
      </c>
      <c r="J339" s="43"/>
      <c r="K339" s="43" t="s">
        <v>2240</v>
      </c>
      <c r="L339" s="43"/>
      <c r="M339" s="43">
        <v>2</v>
      </c>
      <c r="N339" s="43" t="s">
        <v>2242</v>
      </c>
      <c r="O339" s="43" t="s">
        <v>2243</v>
      </c>
      <c r="P339" s="20"/>
    </row>
    <row r="340" spans="1:16" s="10" customFormat="1" ht="25.5" customHeight="1">
      <c r="A340" s="109"/>
      <c r="B340" s="109"/>
      <c r="C340" s="109"/>
      <c r="D340" s="109"/>
      <c r="E340" s="109"/>
      <c r="F340" s="27" t="s">
        <v>1020</v>
      </c>
      <c r="G340" s="43" t="s">
        <v>2239</v>
      </c>
      <c r="H340" s="43" t="s">
        <v>628</v>
      </c>
      <c r="I340" s="43" t="s">
        <v>664</v>
      </c>
      <c r="J340" s="43"/>
      <c r="K340" s="43" t="s">
        <v>2240</v>
      </c>
      <c r="L340" s="43"/>
      <c r="M340" s="43">
        <v>1</v>
      </c>
      <c r="N340" s="43" t="s">
        <v>2242</v>
      </c>
      <c r="O340" s="43" t="s">
        <v>2243</v>
      </c>
      <c r="P340" s="20"/>
    </row>
    <row r="341" spans="1:16" s="10" customFormat="1" ht="25.5" customHeight="1">
      <c r="A341" s="109"/>
      <c r="B341" s="109"/>
      <c r="C341" s="109"/>
      <c r="D341" s="109"/>
      <c r="E341" s="109"/>
      <c r="F341" s="27" t="s">
        <v>1056</v>
      </c>
      <c r="G341" s="43" t="s">
        <v>2239</v>
      </c>
      <c r="H341" s="43" t="s">
        <v>628</v>
      </c>
      <c r="I341" s="43" t="s">
        <v>636</v>
      </c>
      <c r="J341" s="43"/>
      <c r="K341" s="43" t="s">
        <v>2240</v>
      </c>
      <c r="L341" s="43"/>
      <c r="M341" s="43">
        <v>3</v>
      </c>
      <c r="N341" s="43" t="s">
        <v>2242</v>
      </c>
      <c r="O341" s="43" t="s">
        <v>2243</v>
      </c>
      <c r="P341" s="20"/>
    </row>
    <row r="342" spans="1:15" ht="25.5" customHeight="1">
      <c r="A342" s="109">
        <v>84</v>
      </c>
      <c r="B342" s="109" t="s">
        <v>2244</v>
      </c>
      <c r="C342" s="109" t="s">
        <v>2245</v>
      </c>
      <c r="D342" s="109" t="s">
        <v>2246</v>
      </c>
      <c r="E342" s="109" t="s">
        <v>1012</v>
      </c>
      <c r="F342" s="27" t="s">
        <v>12</v>
      </c>
      <c r="G342" s="43" t="s">
        <v>1430</v>
      </c>
      <c r="H342" s="43" t="s">
        <v>726</v>
      </c>
      <c r="I342" s="43" t="s">
        <v>740</v>
      </c>
      <c r="J342" s="43" t="s">
        <v>2247</v>
      </c>
      <c r="K342" s="43" t="s">
        <v>2248</v>
      </c>
      <c r="L342" s="43">
        <v>0</v>
      </c>
      <c r="M342" s="43">
        <v>2</v>
      </c>
      <c r="N342" s="43">
        <v>7.2</v>
      </c>
      <c r="O342" s="27" t="s">
        <v>2249</v>
      </c>
    </row>
    <row r="343" spans="1:16" s="10" customFormat="1" ht="25.5" customHeight="1">
      <c r="A343" s="109"/>
      <c r="B343" s="109"/>
      <c r="C343" s="109"/>
      <c r="D343" s="109"/>
      <c r="E343" s="109"/>
      <c r="F343" s="27" t="s">
        <v>13</v>
      </c>
      <c r="G343" s="43" t="s">
        <v>1165</v>
      </c>
      <c r="H343" s="43" t="s">
        <v>460</v>
      </c>
      <c r="I343" s="43" t="s">
        <v>468</v>
      </c>
      <c r="J343" s="43" t="s">
        <v>2250</v>
      </c>
      <c r="K343" s="43" t="s">
        <v>2251</v>
      </c>
      <c r="L343" s="43">
        <v>0</v>
      </c>
      <c r="M343" s="43">
        <v>2</v>
      </c>
      <c r="N343" s="43">
        <v>7.2</v>
      </c>
      <c r="O343" s="27" t="s">
        <v>2249</v>
      </c>
      <c r="P343" s="20"/>
    </row>
    <row r="344" spans="1:15" ht="25.5" customHeight="1">
      <c r="A344" s="109">
        <v>85</v>
      </c>
      <c r="B344" s="109" t="s">
        <v>2763</v>
      </c>
      <c r="C344" s="109" t="s">
        <v>2764</v>
      </c>
      <c r="D344" s="109" t="s">
        <v>2765</v>
      </c>
      <c r="E344" s="109" t="s">
        <v>1038</v>
      </c>
      <c r="F344" s="27" t="s">
        <v>12</v>
      </c>
      <c r="G344" s="43" t="s">
        <v>2766</v>
      </c>
      <c r="H344" s="43" t="s">
        <v>310</v>
      </c>
      <c r="I344" s="43" t="s">
        <v>318</v>
      </c>
      <c r="J344" s="27" t="s">
        <v>2767</v>
      </c>
      <c r="K344" s="43" t="s">
        <v>2768</v>
      </c>
      <c r="L344" s="27">
        <v>0</v>
      </c>
      <c r="M344" s="27">
        <v>1</v>
      </c>
      <c r="N344" s="27" t="s">
        <v>2769</v>
      </c>
      <c r="O344" s="27" t="s">
        <v>2770</v>
      </c>
    </row>
    <row r="345" spans="1:16" s="10" customFormat="1" ht="25.5" customHeight="1">
      <c r="A345" s="109"/>
      <c r="B345" s="109"/>
      <c r="C345" s="109"/>
      <c r="D345" s="109"/>
      <c r="E345" s="109"/>
      <c r="F345" s="27" t="s">
        <v>2771</v>
      </c>
      <c r="G345" s="43" t="s">
        <v>2772</v>
      </c>
      <c r="H345" s="43" t="s">
        <v>999</v>
      </c>
      <c r="I345" s="82"/>
      <c r="J345" s="27" t="s">
        <v>2773</v>
      </c>
      <c r="K345" s="43" t="s">
        <v>2774</v>
      </c>
      <c r="L345" s="27">
        <v>0</v>
      </c>
      <c r="M345" s="27">
        <v>5</v>
      </c>
      <c r="N345" s="27" t="s">
        <v>2775</v>
      </c>
      <c r="O345" s="27" t="s">
        <v>2776</v>
      </c>
      <c r="P345" s="20"/>
    </row>
    <row r="346" spans="1:16" s="10" customFormat="1" ht="25.5" customHeight="1">
      <c r="A346" s="109"/>
      <c r="B346" s="109"/>
      <c r="C346" s="109"/>
      <c r="D346" s="109"/>
      <c r="E346" s="109"/>
      <c r="F346" s="27" t="s">
        <v>14</v>
      </c>
      <c r="G346" s="43" t="s">
        <v>2777</v>
      </c>
      <c r="H346" s="43" t="s">
        <v>999</v>
      </c>
      <c r="I346" s="43"/>
      <c r="J346" s="27" t="s">
        <v>2778</v>
      </c>
      <c r="K346" s="43" t="s">
        <v>2779</v>
      </c>
      <c r="L346" s="27">
        <v>0</v>
      </c>
      <c r="M346" s="27">
        <v>2</v>
      </c>
      <c r="N346" s="27" t="s">
        <v>2775</v>
      </c>
      <c r="O346" s="27" t="s">
        <v>2776</v>
      </c>
      <c r="P346" s="20"/>
    </row>
    <row r="347" spans="1:16" s="10" customFormat="1" ht="25.5" customHeight="1">
      <c r="A347" s="109"/>
      <c r="B347" s="109"/>
      <c r="C347" s="109"/>
      <c r="D347" s="109"/>
      <c r="E347" s="109"/>
      <c r="F347" s="27" t="s">
        <v>15</v>
      </c>
      <c r="G347" s="43" t="s">
        <v>2780</v>
      </c>
      <c r="H347" s="43" t="s">
        <v>999</v>
      </c>
      <c r="I347" s="43"/>
      <c r="J347" s="27" t="s">
        <v>2781</v>
      </c>
      <c r="K347" s="43" t="s">
        <v>2782</v>
      </c>
      <c r="L347" s="27">
        <v>0</v>
      </c>
      <c r="M347" s="27">
        <v>2</v>
      </c>
      <c r="N347" s="27" t="s">
        <v>2775</v>
      </c>
      <c r="O347" s="27" t="s">
        <v>2776</v>
      </c>
      <c r="P347" s="20"/>
    </row>
    <row r="348" spans="1:16" s="10" customFormat="1" ht="25.5" customHeight="1">
      <c r="A348" s="109"/>
      <c r="B348" s="109"/>
      <c r="C348" s="109"/>
      <c r="D348" s="109"/>
      <c r="E348" s="109"/>
      <c r="F348" s="27" t="s">
        <v>1056</v>
      </c>
      <c r="G348" s="43" t="s">
        <v>2783</v>
      </c>
      <c r="H348" s="43" t="s">
        <v>999</v>
      </c>
      <c r="I348" s="43"/>
      <c r="J348" s="43" t="s">
        <v>2784</v>
      </c>
      <c r="K348" s="43" t="s">
        <v>2785</v>
      </c>
      <c r="L348" s="27">
        <v>0</v>
      </c>
      <c r="M348" s="27">
        <v>1</v>
      </c>
      <c r="N348" s="27" t="s">
        <v>2775</v>
      </c>
      <c r="O348" s="27" t="s">
        <v>2776</v>
      </c>
      <c r="P348" s="20"/>
    </row>
    <row r="349" spans="1:15" ht="25.5" customHeight="1">
      <c r="A349" s="109">
        <v>86</v>
      </c>
      <c r="B349" s="109" t="s">
        <v>2252</v>
      </c>
      <c r="C349" s="109" t="s">
        <v>2253</v>
      </c>
      <c r="D349" s="109" t="s">
        <v>2786</v>
      </c>
      <c r="E349" s="109" t="s">
        <v>1064</v>
      </c>
      <c r="F349" s="27" t="s">
        <v>12</v>
      </c>
      <c r="G349" s="83" t="s">
        <v>2254</v>
      </c>
      <c r="H349" s="43" t="s">
        <v>24</v>
      </c>
      <c r="I349" s="43" t="s">
        <v>28</v>
      </c>
      <c r="J349" s="43" t="s">
        <v>2255</v>
      </c>
      <c r="K349" s="43" t="s">
        <v>2256</v>
      </c>
      <c r="L349" s="43">
        <v>2</v>
      </c>
      <c r="M349" s="43">
        <v>2</v>
      </c>
      <c r="N349" s="27" t="s">
        <v>1366</v>
      </c>
      <c r="O349" s="27" t="s">
        <v>2257</v>
      </c>
    </row>
    <row r="350" spans="1:16" s="10" customFormat="1" ht="25.5" customHeight="1">
      <c r="A350" s="109"/>
      <c r="B350" s="109"/>
      <c r="C350" s="109"/>
      <c r="D350" s="109"/>
      <c r="E350" s="109"/>
      <c r="F350" s="27" t="s">
        <v>13</v>
      </c>
      <c r="G350" s="84" t="s">
        <v>2258</v>
      </c>
      <c r="H350" s="43" t="s">
        <v>58</v>
      </c>
      <c r="I350" s="43" t="s">
        <v>60</v>
      </c>
      <c r="J350" s="43"/>
      <c r="K350" s="43" t="s">
        <v>2259</v>
      </c>
      <c r="L350" s="43">
        <v>2</v>
      </c>
      <c r="M350" s="43">
        <v>2</v>
      </c>
      <c r="N350" s="27" t="s">
        <v>1366</v>
      </c>
      <c r="O350" s="27" t="s">
        <v>2257</v>
      </c>
      <c r="P350" s="20"/>
    </row>
    <row r="351" spans="1:16" s="10" customFormat="1" ht="25.5" customHeight="1">
      <c r="A351" s="109"/>
      <c r="B351" s="109"/>
      <c r="C351" s="109"/>
      <c r="D351" s="109"/>
      <c r="E351" s="109"/>
      <c r="F351" s="27" t="s">
        <v>15</v>
      </c>
      <c r="G351" s="84" t="s">
        <v>2260</v>
      </c>
      <c r="H351" s="43" t="s">
        <v>58</v>
      </c>
      <c r="I351" s="43" t="s">
        <v>60</v>
      </c>
      <c r="J351" s="43"/>
      <c r="K351" s="70" t="s">
        <v>2261</v>
      </c>
      <c r="L351" s="43">
        <v>2</v>
      </c>
      <c r="M351" s="43">
        <v>2</v>
      </c>
      <c r="N351" s="27" t="s">
        <v>1366</v>
      </c>
      <c r="O351" s="27" t="s">
        <v>2257</v>
      </c>
      <c r="P351" s="20"/>
    </row>
    <row r="352" spans="1:15" ht="25.5" customHeight="1">
      <c r="A352" s="46">
        <v>87</v>
      </c>
      <c r="B352" s="45" t="s">
        <v>2262</v>
      </c>
      <c r="C352" s="43" t="s">
        <v>2263</v>
      </c>
      <c r="D352" s="43" t="s">
        <v>2264</v>
      </c>
      <c r="E352" s="43" t="s">
        <v>1024</v>
      </c>
      <c r="F352" s="27" t="s">
        <v>12</v>
      </c>
      <c r="G352" s="85" t="s">
        <v>2265</v>
      </c>
      <c r="H352" s="43" t="s">
        <v>232</v>
      </c>
      <c r="I352" s="86" t="s">
        <v>2266</v>
      </c>
      <c r="J352" s="43" t="s">
        <v>2267</v>
      </c>
      <c r="K352" s="43" t="s">
        <v>2268</v>
      </c>
      <c r="L352" s="43"/>
      <c r="M352" s="43">
        <v>1</v>
      </c>
      <c r="N352" s="43" t="s">
        <v>1444</v>
      </c>
      <c r="O352" s="43" t="s">
        <v>2269</v>
      </c>
    </row>
    <row r="353" spans="1:15" ht="25.5" customHeight="1">
      <c r="A353" s="109">
        <v>88</v>
      </c>
      <c r="B353" s="109" t="s">
        <v>2270</v>
      </c>
      <c r="C353" s="109" t="s">
        <v>2271</v>
      </c>
      <c r="D353" s="109" t="s">
        <v>2272</v>
      </c>
      <c r="E353" s="109" t="s">
        <v>1038</v>
      </c>
      <c r="F353" s="27" t="s">
        <v>12</v>
      </c>
      <c r="G353" s="43" t="s">
        <v>2273</v>
      </c>
      <c r="H353" s="43" t="s">
        <v>113</v>
      </c>
      <c r="I353" s="43"/>
      <c r="J353" s="43"/>
      <c r="K353" s="43" t="s">
        <v>2274</v>
      </c>
      <c r="L353" s="43">
        <v>1</v>
      </c>
      <c r="M353" s="43">
        <v>1</v>
      </c>
      <c r="N353" s="44" t="s">
        <v>2787</v>
      </c>
      <c r="O353" s="43" t="s">
        <v>2275</v>
      </c>
    </row>
    <row r="354" spans="1:16" s="10" customFormat="1" ht="25.5" customHeight="1">
      <c r="A354" s="109"/>
      <c r="B354" s="109"/>
      <c r="C354" s="109"/>
      <c r="D354" s="109"/>
      <c r="E354" s="109"/>
      <c r="F354" s="27" t="s">
        <v>13</v>
      </c>
      <c r="G354" s="43" t="s">
        <v>2276</v>
      </c>
      <c r="H354" s="43" t="s">
        <v>448</v>
      </c>
      <c r="I354" s="43"/>
      <c r="J354" s="43"/>
      <c r="K354" s="43" t="s">
        <v>2277</v>
      </c>
      <c r="L354" s="43">
        <v>1</v>
      </c>
      <c r="M354" s="43">
        <v>1</v>
      </c>
      <c r="N354" s="44" t="s">
        <v>2788</v>
      </c>
      <c r="O354" s="43" t="s">
        <v>2275</v>
      </c>
      <c r="P354" s="20"/>
    </row>
    <row r="355" spans="1:16" s="10" customFormat="1" ht="25.5" customHeight="1">
      <c r="A355" s="109"/>
      <c r="B355" s="109"/>
      <c r="C355" s="109"/>
      <c r="D355" s="109"/>
      <c r="E355" s="109"/>
      <c r="F355" s="27" t="s">
        <v>14</v>
      </c>
      <c r="G355" s="43" t="s">
        <v>2278</v>
      </c>
      <c r="H355" s="43" t="s">
        <v>368</v>
      </c>
      <c r="I355" s="43" t="s">
        <v>384</v>
      </c>
      <c r="J355" s="43"/>
      <c r="K355" s="43" t="s">
        <v>2789</v>
      </c>
      <c r="L355" s="43">
        <v>1</v>
      </c>
      <c r="M355" s="43">
        <v>1</v>
      </c>
      <c r="N355" s="44" t="s">
        <v>2788</v>
      </c>
      <c r="O355" s="43" t="s">
        <v>2275</v>
      </c>
      <c r="P355" s="20"/>
    </row>
    <row r="356" spans="1:16" s="10" customFormat="1" ht="25.5" customHeight="1">
      <c r="A356" s="109"/>
      <c r="B356" s="109"/>
      <c r="C356" s="109"/>
      <c r="D356" s="109"/>
      <c r="E356" s="109"/>
      <c r="F356" s="27" t="s">
        <v>15</v>
      </c>
      <c r="G356" s="43" t="s">
        <v>2790</v>
      </c>
      <c r="H356" s="43"/>
      <c r="I356" s="43"/>
      <c r="J356" s="43" t="s">
        <v>2279</v>
      </c>
      <c r="K356" s="43" t="s">
        <v>2280</v>
      </c>
      <c r="L356" s="43">
        <v>1</v>
      </c>
      <c r="M356" s="43">
        <v>2</v>
      </c>
      <c r="N356" s="44" t="s">
        <v>2788</v>
      </c>
      <c r="O356" s="43" t="s">
        <v>2275</v>
      </c>
      <c r="P356" s="20"/>
    </row>
    <row r="357" spans="1:16" s="10" customFormat="1" ht="25.5" customHeight="1">
      <c r="A357" s="109"/>
      <c r="B357" s="109"/>
      <c r="C357" s="109"/>
      <c r="D357" s="109"/>
      <c r="E357" s="109"/>
      <c r="F357" s="27" t="s">
        <v>1020</v>
      </c>
      <c r="G357" s="43" t="s">
        <v>2281</v>
      </c>
      <c r="H357" s="43"/>
      <c r="I357" s="43"/>
      <c r="J357" s="43" t="s">
        <v>2282</v>
      </c>
      <c r="K357" s="43" t="s">
        <v>2283</v>
      </c>
      <c r="L357" s="43"/>
      <c r="M357" s="43">
        <v>2</v>
      </c>
      <c r="N357" s="44" t="s">
        <v>1382</v>
      </c>
      <c r="O357" s="43"/>
      <c r="P357" s="20"/>
    </row>
    <row r="358" spans="1:16" s="10" customFormat="1" ht="25.5" customHeight="1">
      <c r="A358" s="109"/>
      <c r="B358" s="109"/>
      <c r="C358" s="109"/>
      <c r="D358" s="109"/>
      <c r="E358" s="109"/>
      <c r="F358" s="27" t="s">
        <v>1056</v>
      </c>
      <c r="G358" s="43" t="s">
        <v>2284</v>
      </c>
      <c r="H358" s="43"/>
      <c r="I358" s="43"/>
      <c r="J358" s="43" t="s">
        <v>2285</v>
      </c>
      <c r="K358" s="43" t="s">
        <v>2286</v>
      </c>
      <c r="L358" s="43"/>
      <c r="M358" s="43">
        <v>2</v>
      </c>
      <c r="N358" s="43">
        <v>7</v>
      </c>
      <c r="O358" s="43"/>
      <c r="P358" s="20"/>
    </row>
    <row r="359" spans="1:16" s="10" customFormat="1" ht="25.5" customHeight="1">
      <c r="A359" s="109"/>
      <c r="B359" s="109"/>
      <c r="C359" s="109"/>
      <c r="D359" s="109"/>
      <c r="E359" s="109"/>
      <c r="F359" s="27" t="s">
        <v>1095</v>
      </c>
      <c r="G359" s="43" t="s">
        <v>382</v>
      </c>
      <c r="H359" s="43"/>
      <c r="I359" s="43"/>
      <c r="J359" s="43" t="s">
        <v>2287</v>
      </c>
      <c r="K359" s="43" t="s">
        <v>2288</v>
      </c>
      <c r="L359" s="43"/>
      <c r="M359" s="43">
        <v>2</v>
      </c>
      <c r="N359" s="43">
        <v>7</v>
      </c>
      <c r="O359" s="43"/>
      <c r="P359" s="20"/>
    </row>
    <row r="360" spans="1:15" ht="25.5" customHeight="1">
      <c r="A360" s="109">
        <v>89</v>
      </c>
      <c r="B360" s="109" t="s">
        <v>2289</v>
      </c>
      <c r="C360" s="109" t="s">
        <v>2290</v>
      </c>
      <c r="D360" s="109" t="s">
        <v>2291</v>
      </c>
      <c r="E360" s="109" t="s">
        <v>1551</v>
      </c>
      <c r="F360" s="27" t="s">
        <v>12</v>
      </c>
      <c r="G360" s="43" t="s">
        <v>2216</v>
      </c>
      <c r="H360" s="43" t="s">
        <v>826</v>
      </c>
      <c r="I360" s="43" t="s">
        <v>832</v>
      </c>
      <c r="J360" s="43" t="s">
        <v>2292</v>
      </c>
      <c r="K360" s="43" t="s">
        <v>2293</v>
      </c>
      <c r="L360" s="43"/>
      <c r="M360" s="43">
        <v>1</v>
      </c>
      <c r="N360" s="43">
        <v>8</v>
      </c>
      <c r="O360" s="43" t="s">
        <v>2294</v>
      </c>
    </row>
    <row r="361" spans="1:16" s="10" customFormat="1" ht="25.5" customHeight="1">
      <c r="A361" s="109"/>
      <c r="B361" s="109"/>
      <c r="C361" s="109"/>
      <c r="D361" s="109"/>
      <c r="E361" s="109"/>
      <c r="F361" s="27" t="s">
        <v>13</v>
      </c>
      <c r="G361" s="43" t="s">
        <v>2295</v>
      </c>
      <c r="H361" s="43" t="s">
        <v>24</v>
      </c>
      <c r="I361" s="43" t="s">
        <v>32</v>
      </c>
      <c r="J361" s="43" t="s">
        <v>2296</v>
      </c>
      <c r="K361" s="43" t="s">
        <v>2297</v>
      </c>
      <c r="L361" s="43"/>
      <c r="M361" s="43">
        <v>1</v>
      </c>
      <c r="N361" s="43">
        <v>25</v>
      </c>
      <c r="O361" s="43" t="s">
        <v>2294</v>
      </c>
      <c r="P361" s="20"/>
    </row>
    <row r="362" spans="1:16" s="10" customFormat="1" ht="25.5" customHeight="1">
      <c r="A362" s="109"/>
      <c r="B362" s="109"/>
      <c r="C362" s="109"/>
      <c r="D362" s="109"/>
      <c r="E362" s="109"/>
      <c r="F362" s="27" t="s">
        <v>14</v>
      </c>
      <c r="G362" s="43" t="s">
        <v>2298</v>
      </c>
      <c r="H362" s="43" t="s">
        <v>24</v>
      </c>
      <c r="I362" s="43" t="s">
        <v>34</v>
      </c>
      <c r="J362" s="43" t="s">
        <v>2299</v>
      </c>
      <c r="K362" s="43" t="s">
        <v>2300</v>
      </c>
      <c r="L362" s="43"/>
      <c r="M362" s="43">
        <v>1</v>
      </c>
      <c r="N362" s="43">
        <v>10</v>
      </c>
      <c r="O362" s="43" t="s">
        <v>2294</v>
      </c>
      <c r="P362" s="20"/>
    </row>
    <row r="363" spans="1:16" s="10" customFormat="1" ht="25.5" customHeight="1">
      <c r="A363" s="109"/>
      <c r="B363" s="109"/>
      <c r="C363" s="109"/>
      <c r="D363" s="109"/>
      <c r="E363" s="109"/>
      <c r="F363" s="27" t="s">
        <v>15</v>
      </c>
      <c r="G363" s="43" t="s">
        <v>2301</v>
      </c>
      <c r="H363" s="43" t="s">
        <v>310</v>
      </c>
      <c r="I363" s="43" t="s">
        <v>318</v>
      </c>
      <c r="J363" s="43" t="s">
        <v>2302</v>
      </c>
      <c r="K363" s="43" t="s">
        <v>2303</v>
      </c>
      <c r="L363" s="43"/>
      <c r="M363" s="43">
        <v>1</v>
      </c>
      <c r="N363" s="43">
        <v>10</v>
      </c>
      <c r="O363" s="43" t="s">
        <v>2294</v>
      </c>
      <c r="P363" s="20"/>
    </row>
    <row r="364" spans="1:15" ht="25.5" customHeight="1">
      <c r="A364" s="109">
        <v>90</v>
      </c>
      <c r="B364" s="109" t="s">
        <v>2791</v>
      </c>
      <c r="C364" s="109" t="s">
        <v>2792</v>
      </c>
      <c r="D364" s="109" t="s">
        <v>2793</v>
      </c>
      <c r="E364" s="109" t="s">
        <v>1038</v>
      </c>
      <c r="F364" s="27" t="s">
        <v>12</v>
      </c>
      <c r="G364" s="43" t="s">
        <v>2794</v>
      </c>
      <c r="H364" s="43" t="s">
        <v>448</v>
      </c>
      <c r="I364" s="43" t="s">
        <v>450</v>
      </c>
      <c r="J364" s="43" t="s">
        <v>2795</v>
      </c>
      <c r="K364" s="43" t="s">
        <v>2796</v>
      </c>
      <c r="L364" s="43"/>
      <c r="M364" s="43">
        <v>2</v>
      </c>
      <c r="N364" s="56" t="s">
        <v>2797</v>
      </c>
      <c r="O364" s="27" t="s">
        <v>2798</v>
      </c>
    </row>
    <row r="365" spans="1:16" s="10" customFormat="1" ht="25.5" customHeight="1">
      <c r="A365" s="109"/>
      <c r="B365" s="109"/>
      <c r="C365" s="109"/>
      <c r="D365" s="109"/>
      <c r="E365" s="109"/>
      <c r="F365" s="27" t="s">
        <v>13</v>
      </c>
      <c r="G365" s="43" t="s">
        <v>2799</v>
      </c>
      <c r="H365" s="43" t="s">
        <v>808</v>
      </c>
      <c r="I365" s="43" t="s">
        <v>814</v>
      </c>
      <c r="J365" s="43" t="s">
        <v>2800</v>
      </c>
      <c r="K365" s="43" t="s">
        <v>2801</v>
      </c>
      <c r="L365" s="43"/>
      <c r="M365" s="43">
        <v>2</v>
      </c>
      <c r="N365" s="56" t="s">
        <v>2802</v>
      </c>
      <c r="O365" s="27" t="s">
        <v>2803</v>
      </c>
      <c r="P365" s="20"/>
    </row>
    <row r="366" spans="1:16" s="10" customFormat="1" ht="25.5" customHeight="1">
      <c r="A366" s="109"/>
      <c r="B366" s="109"/>
      <c r="C366" s="109"/>
      <c r="D366" s="109"/>
      <c r="E366" s="109"/>
      <c r="F366" s="27" t="s">
        <v>14</v>
      </c>
      <c r="G366" s="43" t="s">
        <v>2804</v>
      </c>
      <c r="H366" s="43" t="s">
        <v>78</v>
      </c>
      <c r="I366" s="43" t="s">
        <v>84</v>
      </c>
      <c r="J366" s="43" t="s">
        <v>2805</v>
      </c>
      <c r="K366" s="43" t="s">
        <v>2806</v>
      </c>
      <c r="L366" s="43"/>
      <c r="M366" s="43">
        <v>1</v>
      </c>
      <c r="N366" s="56" t="s">
        <v>2807</v>
      </c>
      <c r="O366" s="27" t="s">
        <v>2803</v>
      </c>
      <c r="P366" s="20"/>
    </row>
    <row r="367" spans="1:16" s="10" customFormat="1" ht="25.5" customHeight="1">
      <c r="A367" s="109"/>
      <c r="B367" s="109"/>
      <c r="C367" s="109"/>
      <c r="D367" s="109"/>
      <c r="E367" s="109"/>
      <c r="F367" s="27" t="s">
        <v>15</v>
      </c>
      <c r="G367" s="43" t="s">
        <v>2808</v>
      </c>
      <c r="H367" s="43" t="s">
        <v>886</v>
      </c>
      <c r="I367" s="43" t="s">
        <v>890</v>
      </c>
      <c r="J367" s="87" t="s">
        <v>2809</v>
      </c>
      <c r="K367" s="43" t="s">
        <v>2810</v>
      </c>
      <c r="L367" s="43"/>
      <c r="M367" s="43">
        <v>1</v>
      </c>
      <c r="N367" s="56" t="s">
        <v>2811</v>
      </c>
      <c r="O367" s="27" t="s">
        <v>2812</v>
      </c>
      <c r="P367" s="20"/>
    </row>
    <row r="368" spans="1:15" ht="25.5" customHeight="1">
      <c r="A368" s="46">
        <v>91</v>
      </c>
      <c r="B368" s="45" t="s">
        <v>2304</v>
      </c>
      <c r="C368" s="42" t="s">
        <v>2305</v>
      </c>
      <c r="D368" s="27" t="s">
        <v>2306</v>
      </c>
      <c r="E368" s="27" t="s">
        <v>1024</v>
      </c>
      <c r="F368" s="27" t="s">
        <v>12</v>
      </c>
      <c r="G368" s="27" t="s">
        <v>2307</v>
      </c>
      <c r="H368" s="27" t="s">
        <v>838</v>
      </c>
      <c r="I368" s="27" t="s">
        <v>846</v>
      </c>
      <c r="J368" s="43" t="s">
        <v>2308</v>
      </c>
      <c r="K368" s="43" t="s">
        <v>2309</v>
      </c>
      <c r="L368" s="27">
        <v>18</v>
      </c>
      <c r="M368" s="27">
        <v>18</v>
      </c>
      <c r="N368" s="27" t="s">
        <v>2310</v>
      </c>
      <c r="O368" s="27" t="s">
        <v>2311</v>
      </c>
    </row>
    <row r="369" spans="1:15" ht="25.5" customHeight="1">
      <c r="A369" s="109">
        <v>92</v>
      </c>
      <c r="B369" s="109" t="s">
        <v>2312</v>
      </c>
      <c r="C369" s="109" t="s">
        <v>2813</v>
      </c>
      <c r="D369" s="109" t="s">
        <v>2313</v>
      </c>
      <c r="E369" s="109" t="s">
        <v>1012</v>
      </c>
      <c r="F369" s="27" t="s">
        <v>12</v>
      </c>
      <c r="G369" s="27" t="s">
        <v>864</v>
      </c>
      <c r="H369" s="27" t="s">
        <v>862</v>
      </c>
      <c r="I369" s="27" t="s">
        <v>864</v>
      </c>
      <c r="J369" s="43" t="s">
        <v>2314</v>
      </c>
      <c r="K369" s="43" t="s">
        <v>2814</v>
      </c>
      <c r="L369" s="43"/>
      <c r="M369" s="27">
        <v>3</v>
      </c>
      <c r="N369" s="56" t="s">
        <v>2743</v>
      </c>
      <c r="O369" s="88" t="s">
        <v>2315</v>
      </c>
    </row>
    <row r="370" spans="1:16" s="10" customFormat="1" ht="25.5" customHeight="1">
      <c r="A370" s="109"/>
      <c r="B370" s="109"/>
      <c r="C370" s="109"/>
      <c r="D370" s="109"/>
      <c r="E370" s="109"/>
      <c r="F370" s="27" t="s">
        <v>13</v>
      </c>
      <c r="G370" s="27" t="s">
        <v>2316</v>
      </c>
      <c r="H370" s="27" t="s">
        <v>204</v>
      </c>
      <c r="I370" s="27" t="s">
        <v>226</v>
      </c>
      <c r="J370" s="43" t="s">
        <v>2317</v>
      </c>
      <c r="K370" s="43" t="s">
        <v>2318</v>
      </c>
      <c r="L370" s="43"/>
      <c r="M370" s="27">
        <v>4</v>
      </c>
      <c r="N370" s="56" t="s">
        <v>2815</v>
      </c>
      <c r="O370" s="43" t="s">
        <v>2315</v>
      </c>
      <c r="P370" s="20"/>
    </row>
    <row r="371" spans="1:16" s="10" customFormat="1" ht="25.5" customHeight="1">
      <c r="A371" s="109"/>
      <c r="B371" s="109"/>
      <c r="C371" s="109"/>
      <c r="D371" s="109"/>
      <c r="E371" s="109"/>
      <c r="F371" s="27" t="s">
        <v>14</v>
      </c>
      <c r="G371" s="27" t="s">
        <v>2319</v>
      </c>
      <c r="H371" s="27" t="s">
        <v>826</v>
      </c>
      <c r="I371" s="27" t="s">
        <v>832</v>
      </c>
      <c r="J371" s="43" t="s">
        <v>2320</v>
      </c>
      <c r="K371" s="43" t="s">
        <v>2816</v>
      </c>
      <c r="L371" s="43"/>
      <c r="M371" s="27">
        <v>2</v>
      </c>
      <c r="N371" s="56" t="s">
        <v>2817</v>
      </c>
      <c r="O371" s="43" t="s">
        <v>2315</v>
      </c>
      <c r="P371" s="20"/>
    </row>
    <row r="372" spans="1:16" s="10" customFormat="1" ht="25.5" customHeight="1">
      <c r="A372" s="109"/>
      <c r="B372" s="109"/>
      <c r="C372" s="109"/>
      <c r="D372" s="109"/>
      <c r="E372" s="109"/>
      <c r="F372" s="27" t="s">
        <v>15</v>
      </c>
      <c r="G372" s="89" t="s">
        <v>2321</v>
      </c>
      <c r="H372" s="89" t="s">
        <v>145</v>
      </c>
      <c r="I372" s="89" t="s">
        <v>155</v>
      </c>
      <c r="J372" s="90" t="s">
        <v>2322</v>
      </c>
      <c r="K372" s="90" t="s">
        <v>2818</v>
      </c>
      <c r="L372" s="90"/>
      <c r="M372" s="89">
        <v>2</v>
      </c>
      <c r="N372" s="89">
        <v>8.4</v>
      </c>
      <c r="O372" s="43" t="s">
        <v>2315</v>
      </c>
      <c r="P372" s="20"/>
    </row>
    <row r="373" spans="1:16" s="10" customFormat="1" ht="25.5" customHeight="1">
      <c r="A373" s="109"/>
      <c r="B373" s="109"/>
      <c r="C373" s="109"/>
      <c r="D373" s="109"/>
      <c r="E373" s="109"/>
      <c r="F373" s="27" t="s">
        <v>1020</v>
      </c>
      <c r="G373" s="91" t="s">
        <v>2323</v>
      </c>
      <c r="H373" s="91" t="s">
        <v>460</v>
      </c>
      <c r="I373" s="91" t="s">
        <v>464</v>
      </c>
      <c r="J373" s="92" t="s">
        <v>2324</v>
      </c>
      <c r="K373" s="92" t="s">
        <v>2325</v>
      </c>
      <c r="L373" s="92"/>
      <c r="M373" s="91">
        <v>3</v>
      </c>
      <c r="N373" s="56" t="s">
        <v>2819</v>
      </c>
      <c r="O373" s="43" t="s">
        <v>2326</v>
      </c>
      <c r="P373" s="20"/>
    </row>
    <row r="374" spans="1:16" s="10" customFormat="1" ht="25.5" customHeight="1">
      <c r="A374" s="109"/>
      <c r="B374" s="109"/>
      <c r="C374" s="109"/>
      <c r="D374" s="109"/>
      <c r="E374" s="109"/>
      <c r="F374" s="27" t="s">
        <v>1056</v>
      </c>
      <c r="G374" s="93" t="s">
        <v>384</v>
      </c>
      <c r="H374" s="93" t="s">
        <v>368</v>
      </c>
      <c r="I374" s="93" t="s">
        <v>372</v>
      </c>
      <c r="J374" s="88" t="s">
        <v>2327</v>
      </c>
      <c r="K374" s="88" t="s">
        <v>2820</v>
      </c>
      <c r="L374" s="88"/>
      <c r="M374" s="93">
        <v>2</v>
      </c>
      <c r="N374" s="94" t="s">
        <v>2328</v>
      </c>
      <c r="O374" s="88" t="s">
        <v>2315</v>
      </c>
      <c r="P374" s="20"/>
    </row>
    <row r="375" spans="1:16" s="10" customFormat="1" ht="25.5" customHeight="1">
      <c r="A375" s="109"/>
      <c r="B375" s="109"/>
      <c r="C375" s="109"/>
      <c r="D375" s="109"/>
      <c r="E375" s="109"/>
      <c r="F375" s="27" t="s">
        <v>1095</v>
      </c>
      <c r="G375" s="95" t="s">
        <v>2329</v>
      </c>
      <c r="H375" s="95" t="s">
        <v>368</v>
      </c>
      <c r="I375" s="95" t="s">
        <v>372</v>
      </c>
      <c r="J375" s="96" t="s">
        <v>2330</v>
      </c>
      <c r="K375" s="96" t="s">
        <v>2821</v>
      </c>
      <c r="L375" s="96"/>
      <c r="M375" s="95">
        <v>1</v>
      </c>
      <c r="N375" s="94" t="s">
        <v>2328</v>
      </c>
      <c r="O375" s="88" t="s">
        <v>2315</v>
      </c>
      <c r="P375" s="20"/>
    </row>
    <row r="376" spans="1:16" s="10" customFormat="1" ht="25.5" customHeight="1">
      <c r="A376" s="109"/>
      <c r="B376" s="109"/>
      <c r="C376" s="109"/>
      <c r="D376" s="109"/>
      <c r="E376" s="109"/>
      <c r="F376" s="27" t="s">
        <v>1099</v>
      </c>
      <c r="G376" s="27" t="s">
        <v>1357</v>
      </c>
      <c r="H376" s="27" t="s">
        <v>294</v>
      </c>
      <c r="I376" s="27" t="s">
        <v>298</v>
      </c>
      <c r="J376" s="43" t="s">
        <v>2331</v>
      </c>
      <c r="K376" s="43" t="s">
        <v>2332</v>
      </c>
      <c r="L376" s="43"/>
      <c r="M376" s="27">
        <v>2</v>
      </c>
      <c r="N376" s="56" t="s">
        <v>2333</v>
      </c>
      <c r="O376" s="43" t="s">
        <v>2315</v>
      </c>
      <c r="P376" s="20"/>
    </row>
    <row r="377" spans="1:16" s="10" customFormat="1" ht="25.5" customHeight="1">
      <c r="A377" s="109"/>
      <c r="B377" s="109"/>
      <c r="C377" s="109"/>
      <c r="D377" s="109"/>
      <c r="E377" s="109"/>
      <c r="F377" s="27" t="s">
        <v>1102</v>
      </c>
      <c r="G377" s="97" t="s">
        <v>2334</v>
      </c>
      <c r="H377" s="97" t="s">
        <v>113</v>
      </c>
      <c r="I377" s="97" t="s">
        <v>119</v>
      </c>
      <c r="J377" s="98" t="s">
        <v>2335</v>
      </c>
      <c r="K377" s="98" t="s">
        <v>2336</v>
      </c>
      <c r="L377" s="97">
        <v>1</v>
      </c>
      <c r="M377" s="97">
        <v>2</v>
      </c>
      <c r="N377" s="94" t="s">
        <v>2822</v>
      </c>
      <c r="O377" s="88" t="s">
        <v>2315</v>
      </c>
      <c r="P377" s="20"/>
    </row>
    <row r="378" spans="1:16" s="10" customFormat="1" ht="25.5" customHeight="1">
      <c r="A378" s="109"/>
      <c r="B378" s="109"/>
      <c r="C378" s="109"/>
      <c r="D378" s="109"/>
      <c r="E378" s="109"/>
      <c r="F378" s="27" t="s">
        <v>1582</v>
      </c>
      <c r="G378" s="27" t="s">
        <v>2337</v>
      </c>
      <c r="H378" s="27" t="s">
        <v>330</v>
      </c>
      <c r="I378" s="27" t="s">
        <v>346</v>
      </c>
      <c r="J378" s="43" t="s">
        <v>2823</v>
      </c>
      <c r="K378" s="43" t="s">
        <v>2338</v>
      </c>
      <c r="L378" s="43"/>
      <c r="M378" s="27">
        <v>2</v>
      </c>
      <c r="N378" s="56" t="s">
        <v>2819</v>
      </c>
      <c r="O378" s="43" t="s">
        <v>2339</v>
      </c>
      <c r="P378" s="20"/>
    </row>
    <row r="379" spans="1:15" ht="25.5" customHeight="1">
      <c r="A379" s="109">
        <v>93</v>
      </c>
      <c r="B379" s="109" t="s">
        <v>2340</v>
      </c>
      <c r="C379" s="109" t="s">
        <v>2341</v>
      </c>
      <c r="D379" s="109" t="s">
        <v>2342</v>
      </c>
      <c r="E379" s="109" t="s">
        <v>1012</v>
      </c>
      <c r="F379" s="27" t="s">
        <v>13</v>
      </c>
      <c r="G379" s="27" t="s">
        <v>2343</v>
      </c>
      <c r="H379" s="27" t="s">
        <v>368</v>
      </c>
      <c r="I379" s="27" t="s">
        <v>384</v>
      </c>
      <c r="J379" s="43" t="s">
        <v>2344</v>
      </c>
      <c r="K379" s="43" t="s">
        <v>2345</v>
      </c>
      <c r="L379" s="27"/>
      <c r="M379" s="27">
        <v>2</v>
      </c>
      <c r="N379" s="27" t="s">
        <v>2207</v>
      </c>
      <c r="O379" s="43" t="s">
        <v>2346</v>
      </c>
    </row>
    <row r="380" spans="1:16" s="10" customFormat="1" ht="25.5" customHeight="1">
      <c r="A380" s="109"/>
      <c r="B380" s="109"/>
      <c r="C380" s="109"/>
      <c r="D380" s="109"/>
      <c r="E380" s="109"/>
      <c r="F380" s="27" t="s">
        <v>14</v>
      </c>
      <c r="G380" s="27" t="s">
        <v>1828</v>
      </c>
      <c r="H380" s="27" t="s">
        <v>90</v>
      </c>
      <c r="I380" s="27" t="s">
        <v>94</v>
      </c>
      <c r="J380" s="43" t="s">
        <v>2347</v>
      </c>
      <c r="K380" s="43" t="s">
        <v>2345</v>
      </c>
      <c r="L380" s="43"/>
      <c r="M380" s="27">
        <v>2</v>
      </c>
      <c r="N380" s="27" t="s">
        <v>2207</v>
      </c>
      <c r="O380" s="43" t="s">
        <v>2346</v>
      </c>
      <c r="P380" s="20"/>
    </row>
    <row r="381" spans="1:16" s="10" customFormat="1" ht="25.5" customHeight="1">
      <c r="A381" s="109"/>
      <c r="B381" s="109"/>
      <c r="C381" s="109"/>
      <c r="D381" s="109"/>
      <c r="E381" s="109"/>
      <c r="F381" s="27" t="s">
        <v>15</v>
      </c>
      <c r="G381" s="27" t="s">
        <v>2348</v>
      </c>
      <c r="H381" s="27" t="s">
        <v>145</v>
      </c>
      <c r="I381" s="27" t="s">
        <v>155</v>
      </c>
      <c r="J381" s="43" t="s">
        <v>2349</v>
      </c>
      <c r="K381" s="43" t="s">
        <v>1827</v>
      </c>
      <c r="L381" s="43"/>
      <c r="M381" s="27">
        <v>2</v>
      </c>
      <c r="N381" s="27" t="s">
        <v>2207</v>
      </c>
      <c r="O381" s="43" t="s">
        <v>2346</v>
      </c>
      <c r="P381" s="20"/>
    </row>
    <row r="382" spans="1:15" ht="25.5" customHeight="1">
      <c r="A382" s="109">
        <v>94</v>
      </c>
      <c r="B382" s="109" t="s">
        <v>2350</v>
      </c>
      <c r="C382" s="109" t="s">
        <v>2351</v>
      </c>
      <c r="D382" s="109" t="s">
        <v>2352</v>
      </c>
      <c r="E382" s="109" t="s">
        <v>1012</v>
      </c>
      <c r="F382" s="27" t="s">
        <v>12</v>
      </c>
      <c r="G382" s="43" t="s">
        <v>2353</v>
      </c>
      <c r="H382" s="43" t="s">
        <v>368</v>
      </c>
      <c r="I382" s="43" t="s">
        <v>384</v>
      </c>
      <c r="J382" s="43" t="s">
        <v>2354</v>
      </c>
      <c r="K382" s="43" t="s">
        <v>2355</v>
      </c>
      <c r="L382" s="43">
        <v>0</v>
      </c>
      <c r="M382" s="43">
        <v>5</v>
      </c>
      <c r="N382" s="43">
        <v>7</v>
      </c>
      <c r="O382" s="27" t="s">
        <v>2356</v>
      </c>
    </row>
    <row r="383" spans="1:16" s="10" customFormat="1" ht="25.5" customHeight="1">
      <c r="A383" s="109"/>
      <c r="B383" s="109"/>
      <c r="C383" s="109"/>
      <c r="D383" s="109"/>
      <c r="E383" s="109"/>
      <c r="F383" s="27" t="s">
        <v>13</v>
      </c>
      <c r="G383" s="43" t="s">
        <v>2357</v>
      </c>
      <c r="H383" s="43" t="s">
        <v>460</v>
      </c>
      <c r="I383" s="43" t="s">
        <v>464</v>
      </c>
      <c r="J383" s="43" t="s">
        <v>2358</v>
      </c>
      <c r="K383" s="43" t="s">
        <v>2359</v>
      </c>
      <c r="L383" s="43">
        <v>0</v>
      </c>
      <c r="M383" s="43">
        <v>2</v>
      </c>
      <c r="N383" s="43">
        <v>7</v>
      </c>
      <c r="O383" s="27" t="s">
        <v>2356</v>
      </c>
      <c r="P383" s="20"/>
    </row>
    <row r="384" spans="1:16" s="10" customFormat="1" ht="25.5" customHeight="1">
      <c r="A384" s="109"/>
      <c r="B384" s="109"/>
      <c r="C384" s="109"/>
      <c r="D384" s="109"/>
      <c r="E384" s="109"/>
      <c r="F384" s="27" t="s">
        <v>14</v>
      </c>
      <c r="G384" s="43" t="s">
        <v>1842</v>
      </c>
      <c r="H384" s="43" t="s">
        <v>330</v>
      </c>
      <c r="I384" s="43" t="s">
        <v>338</v>
      </c>
      <c r="J384" s="43" t="s">
        <v>2360</v>
      </c>
      <c r="K384" s="43" t="s">
        <v>2361</v>
      </c>
      <c r="L384" s="43">
        <v>0</v>
      </c>
      <c r="M384" s="43">
        <v>5</v>
      </c>
      <c r="N384" s="43">
        <v>7</v>
      </c>
      <c r="O384" s="27" t="s">
        <v>2356</v>
      </c>
      <c r="P384" s="20"/>
    </row>
    <row r="385" spans="1:16" s="10" customFormat="1" ht="25.5" customHeight="1">
      <c r="A385" s="109"/>
      <c r="B385" s="109"/>
      <c r="C385" s="109"/>
      <c r="D385" s="109"/>
      <c r="E385" s="109"/>
      <c r="F385" s="27" t="s">
        <v>15</v>
      </c>
      <c r="G385" s="43" t="s">
        <v>2362</v>
      </c>
      <c r="H385" s="43" t="s">
        <v>368</v>
      </c>
      <c r="I385" s="43" t="s">
        <v>378</v>
      </c>
      <c r="J385" s="43" t="s">
        <v>2363</v>
      </c>
      <c r="K385" s="43" t="s">
        <v>2364</v>
      </c>
      <c r="L385" s="43">
        <v>0</v>
      </c>
      <c r="M385" s="43">
        <v>2</v>
      </c>
      <c r="N385" s="43">
        <v>7</v>
      </c>
      <c r="O385" s="27" t="s">
        <v>2356</v>
      </c>
      <c r="P385" s="20"/>
    </row>
    <row r="386" spans="1:16" s="10" customFormat="1" ht="25.5" customHeight="1">
      <c r="A386" s="109"/>
      <c r="B386" s="109"/>
      <c r="C386" s="109"/>
      <c r="D386" s="109"/>
      <c r="E386" s="109"/>
      <c r="F386" s="27" t="s">
        <v>1020</v>
      </c>
      <c r="G386" s="43" t="s">
        <v>2365</v>
      </c>
      <c r="H386" s="43" t="s">
        <v>294</v>
      </c>
      <c r="I386" s="43" t="s">
        <v>298</v>
      </c>
      <c r="J386" s="43" t="s">
        <v>2366</v>
      </c>
      <c r="K386" s="43" t="s">
        <v>2367</v>
      </c>
      <c r="L386" s="43">
        <v>0</v>
      </c>
      <c r="M386" s="43">
        <v>1</v>
      </c>
      <c r="N386" s="43">
        <v>7</v>
      </c>
      <c r="O386" s="27" t="s">
        <v>2356</v>
      </c>
      <c r="P386" s="20"/>
    </row>
    <row r="387" spans="1:16" s="10" customFormat="1" ht="25.5" customHeight="1">
      <c r="A387" s="109"/>
      <c r="B387" s="109"/>
      <c r="C387" s="109"/>
      <c r="D387" s="109"/>
      <c r="E387" s="109"/>
      <c r="F387" s="27" t="s">
        <v>1056</v>
      </c>
      <c r="G387" s="43" t="s">
        <v>2368</v>
      </c>
      <c r="H387" s="43" t="s">
        <v>90</v>
      </c>
      <c r="I387" s="43" t="s">
        <v>96</v>
      </c>
      <c r="J387" s="43" t="s">
        <v>2369</v>
      </c>
      <c r="K387" s="43" t="s">
        <v>2370</v>
      </c>
      <c r="L387" s="43">
        <v>0</v>
      </c>
      <c r="M387" s="43">
        <v>2</v>
      </c>
      <c r="N387" s="43">
        <v>7</v>
      </c>
      <c r="O387" s="27" t="s">
        <v>2356</v>
      </c>
      <c r="P387" s="20"/>
    </row>
    <row r="388" spans="1:15" ht="25.5" customHeight="1">
      <c r="A388" s="109">
        <v>95</v>
      </c>
      <c r="B388" s="109" t="s">
        <v>2371</v>
      </c>
      <c r="C388" s="109" t="s">
        <v>2372</v>
      </c>
      <c r="D388" s="109" t="s">
        <v>2373</v>
      </c>
      <c r="E388" s="109" t="s">
        <v>1064</v>
      </c>
      <c r="F388" s="27" t="s">
        <v>12</v>
      </c>
      <c r="G388" s="43" t="s">
        <v>2374</v>
      </c>
      <c r="H388" s="43" t="s">
        <v>78</v>
      </c>
      <c r="I388" s="43" t="s">
        <v>86</v>
      </c>
      <c r="J388" s="43" t="s">
        <v>2375</v>
      </c>
      <c r="K388" s="43" t="s">
        <v>2376</v>
      </c>
      <c r="L388" s="43"/>
      <c r="M388" s="43">
        <v>2</v>
      </c>
      <c r="N388" s="43" t="s">
        <v>2377</v>
      </c>
      <c r="O388" s="43" t="s">
        <v>2378</v>
      </c>
    </row>
    <row r="389" spans="1:16" s="10" customFormat="1" ht="25.5" customHeight="1">
      <c r="A389" s="109"/>
      <c r="B389" s="109"/>
      <c r="C389" s="109"/>
      <c r="D389" s="109"/>
      <c r="E389" s="109"/>
      <c r="F389" s="27" t="s">
        <v>13</v>
      </c>
      <c r="G389" s="43" t="s">
        <v>20</v>
      </c>
      <c r="H389" s="43" t="s">
        <v>18</v>
      </c>
      <c r="I389" s="43" t="s">
        <v>20</v>
      </c>
      <c r="J389" s="43" t="s">
        <v>2379</v>
      </c>
      <c r="K389" s="43" t="s">
        <v>2380</v>
      </c>
      <c r="L389" s="43"/>
      <c r="M389" s="43">
        <v>2</v>
      </c>
      <c r="N389" s="43" t="s">
        <v>2824</v>
      </c>
      <c r="O389" s="43" t="s">
        <v>2378</v>
      </c>
      <c r="P389" s="20"/>
    </row>
    <row r="390" spans="1:17" s="10" customFormat="1" ht="25.5" customHeight="1">
      <c r="A390" s="109"/>
      <c r="B390" s="109"/>
      <c r="C390" s="109"/>
      <c r="D390" s="109"/>
      <c r="E390" s="109"/>
      <c r="F390" s="27" t="s">
        <v>14</v>
      </c>
      <c r="G390" s="43" t="s">
        <v>26</v>
      </c>
      <c r="H390" s="43" t="s">
        <v>24</v>
      </c>
      <c r="I390" s="43" t="s">
        <v>26</v>
      </c>
      <c r="J390" s="99" t="s">
        <v>2825</v>
      </c>
      <c r="K390" s="43" t="s">
        <v>2381</v>
      </c>
      <c r="L390" s="43"/>
      <c r="M390" s="43">
        <v>2</v>
      </c>
      <c r="N390" s="43" t="s">
        <v>2824</v>
      </c>
      <c r="O390" s="43" t="s">
        <v>2378</v>
      </c>
      <c r="P390" s="20"/>
      <c r="Q390" s="12"/>
    </row>
    <row r="391" spans="1:16" s="10" customFormat="1" ht="25.5" customHeight="1">
      <c r="A391" s="109"/>
      <c r="B391" s="109"/>
      <c r="C391" s="109"/>
      <c r="D391" s="109"/>
      <c r="E391" s="109"/>
      <c r="F391" s="27" t="s">
        <v>15</v>
      </c>
      <c r="G391" s="43" t="s">
        <v>1068</v>
      </c>
      <c r="H391" s="43" t="s">
        <v>145</v>
      </c>
      <c r="I391" s="43" t="s">
        <v>151</v>
      </c>
      <c r="J391" s="99" t="s">
        <v>2826</v>
      </c>
      <c r="K391" s="43" t="s">
        <v>2382</v>
      </c>
      <c r="L391" s="43"/>
      <c r="M391" s="43">
        <v>2</v>
      </c>
      <c r="N391" s="43" t="s">
        <v>2824</v>
      </c>
      <c r="O391" s="43" t="s">
        <v>2378</v>
      </c>
      <c r="P391" s="20"/>
    </row>
    <row r="392" spans="1:15" ht="25.5" customHeight="1">
      <c r="A392" s="109">
        <v>96</v>
      </c>
      <c r="B392" s="109" t="s">
        <v>2383</v>
      </c>
      <c r="C392" s="109" t="s">
        <v>2384</v>
      </c>
      <c r="D392" s="109" t="s">
        <v>2827</v>
      </c>
      <c r="E392" s="109" t="s">
        <v>1024</v>
      </c>
      <c r="F392" s="27" t="s">
        <v>12</v>
      </c>
      <c r="G392" s="27" t="s">
        <v>2385</v>
      </c>
      <c r="H392" s="27" t="s">
        <v>448</v>
      </c>
      <c r="I392" s="27" t="s">
        <v>2385</v>
      </c>
      <c r="J392" s="75"/>
      <c r="K392" s="75" t="s">
        <v>2828</v>
      </c>
      <c r="L392" s="27">
        <v>0</v>
      </c>
      <c r="M392" s="27">
        <v>2</v>
      </c>
      <c r="N392" s="27">
        <v>7.2</v>
      </c>
      <c r="O392" s="27" t="s">
        <v>2386</v>
      </c>
    </row>
    <row r="393" spans="1:16" s="10" customFormat="1" ht="25.5" customHeight="1">
      <c r="A393" s="109"/>
      <c r="B393" s="109"/>
      <c r="C393" s="109"/>
      <c r="D393" s="109"/>
      <c r="E393" s="109"/>
      <c r="F393" s="27" t="s">
        <v>13</v>
      </c>
      <c r="G393" s="27" t="s">
        <v>2387</v>
      </c>
      <c r="H393" s="27" t="s">
        <v>448</v>
      </c>
      <c r="I393" s="27" t="s">
        <v>2387</v>
      </c>
      <c r="J393" s="75"/>
      <c r="K393" s="75" t="s">
        <v>2388</v>
      </c>
      <c r="L393" s="27">
        <v>0</v>
      </c>
      <c r="M393" s="27">
        <v>2</v>
      </c>
      <c r="N393" s="27">
        <v>7.2</v>
      </c>
      <c r="O393" s="27" t="s">
        <v>2386</v>
      </c>
      <c r="P393" s="20"/>
    </row>
    <row r="394" spans="1:16" s="10" customFormat="1" ht="25.5" customHeight="1">
      <c r="A394" s="109"/>
      <c r="B394" s="109"/>
      <c r="C394" s="109"/>
      <c r="D394" s="109"/>
      <c r="E394" s="109"/>
      <c r="F394" s="27" t="s">
        <v>14</v>
      </c>
      <c r="G394" s="27" t="s">
        <v>1930</v>
      </c>
      <c r="H394" s="27" t="s">
        <v>448</v>
      </c>
      <c r="I394" s="27" t="s">
        <v>1930</v>
      </c>
      <c r="J394" s="27"/>
      <c r="K394" s="75" t="s">
        <v>2389</v>
      </c>
      <c r="L394" s="27">
        <v>0</v>
      </c>
      <c r="M394" s="27">
        <v>2</v>
      </c>
      <c r="N394" s="27">
        <v>7.2</v>
      </c>
      <c r="O394" s="27" t="s">
        <v>2386</v>
      </c>
      <c r="P394" s="20"/>
    </row>
    <row r="395" spans="1:15" ht="25.5" customHeight="1">
      <c r="A395" s="109">
        <v>97</v>
      </c>
      <c r="B395" s="109" t="s">
        <v>2390</v>
      </c>
      <c r="C395" s="109" t="s">
        <v>2391</v>
      </c>
      <c r="D395" s="109" t="s">
        <v>2392</v>
      </c>
      <c r="E395" s="109" t="s">
        <v>1024</v>
      </c>
      <c r="F395" s="73" t="s">
        <v>12</v>
      </c>
      <c r="G395" s="73" t="s">
        <v>2393</v>
      </c>
      <c r="H395" s="72" t="s">
        <v>628</v>
      </c>
      <c r="I395" s="72" t="s">
        <v>632</v>
      </c>
      <c r="J395" s="72" t="s">
        <v>2394</v>
      </c>
      <c r="K395" s="72" t="s">
        <v>2395</v>
      </c>
      <c r="L395" s="72"/>
      <c r="M395" s="72">
        <v>5</v>
      </c>
      <c r="N395" s="73" t="s">
        <v>2396</v>
      </c>
      <c r="O395" s="73" t="s">
        <v>2397</v>
      </c>
    </row>
    <row r="396" spans="1:16" s="10" customFormat="1" ht="25.5" customHeight="1">
      <c r="A396" s="109"/>
      <c r="B396" s="109"/>
      <c r="C396" s="109"/>
      <c r="D396" s="109"/>
      <c r="E396" s="109"/>
      <c r="F396" s="73" t="s">
        <v>13</v>
      </c>
      <c r="G396" s="73" t="s">
        <v>2398</v>
      </c>
      <c r="H396" s="72" t="s">
        <v>628</v>
      </c>
      <c r="I396" s="72" t="s">
        <v>634</v>
      </c>
      <c r="J396" s="72" t="s">
        <v>2399</v>
      </c>
      <c r="K396" s="72" t="s">
        <v>2400</v>
      </c>
      <c r="L396" s="72"/>
      <c r="M396" s="72">
        <v>5</v>
      </c>
      <c r="N396" s="73" t="s">
        <v>2396</v>
      </c>
      <c r="O396" s="73" t="s">
        <v>2397</v>
      </c>
      <c r="P396" s="20"/>
    </row>
    <row r="397" spans="1:16" s="10" customFormat="1" ht="25.5" customHeight="1">
      <c r="A397" s="109"/>
      <c r="B397" s="109"/>
      <c r="C397" s="109"/>
      <c r="D397" s="109"/>
      <c r="E397" s="109"/>
      <c r="F397" s="73" t="s">
        <v>14</v>
      </c>
      <c r="G397" s="73" t="s">
        <v>2401</v>
      </c>
      <c r="H397" s="72" t="s">
        <v>628</v>
      </c>
      <c r="I397" s="72" t="s">
        <v>648</v>
      </c>
      <c r="J397" s="72" t="s">
        <v>2402</v>
      </c>
      <c r="K397" s="72" t="s">
        <v>2400</v>
      </c>
      <c r="L397" s="72"/>
      <c r="M397" s="72">
        <v>3</v>
      </c>
      <c r="N397" s="73" t="s">
        <v>2396</v>
      </c>
      <c r="O397" s="73" t="s">
        <v>2397</v>
      </c>
      <c r="P397" s="20"/>
    </row>
    <row r="398" spans="1:15" ht="25.5" customHeight="1">
      <c r="A398" s="109">
        <v>98</v>
      </c>
      <c r="B398" s="109" t="s">
        <v>2404</v>
      </c>
      <c r="C398" s="109" t="s">
        <v>2829</v>
      </c>
      <c r="D398" s="109" t="s">
        <v>2405</v>
      </c>
      <c r="E398" s="109" t="s">
        <v>1239</v>
      </c>
      <c r="F398" s="27" t="s">
        <v>12</v>
      </c>
      <c r="G398" s="27" t="s">
        <v>2406</v>
      </c>
      <c r="H398" s="27" t="s">
        <v>232</v>
      </c>
      <c r="I398" s="27" t="s">
        <v>240</v>
      </c>
      <c r="J398" s="42" t="s">
        <v>2407</v>
      </c>
      <c r="K398" s="42" t="s">
        <v>2408</v>
      </c>
      <c r="L398" s="27">
        <v>3</v>
      </c>
      <c r="M398" s="27">
        <v>3</v>
      </c>
      <c r="N398" s="27" t="s">
        <v>2409</v>
      </c>
      <c r="O398" s="27" t="s">
        <v>2410</v>
      </c>
    </row>
    <row r="399" spans="1:15" ht="25.5" customHeight="1">
      <c r="A399" s="109"/>
      <c r="B399" s="109"/>
      <c r="C399" s="109"/>
      <c r="D399" s="109"/>
      <c r="E399" s="109"/>
      <c r="F399" s="27" t="s">
        <v>13</v>
      </c>
      <c r="G399" s="27" t="s">
        <v>2411</v>
      </c>
      <c r="H399" s="27" t="s">
        <v>232</v>
      </c>
      <c r="I399" s="27" t="s">
        <v>244</v>
      </c>
      <c r="J399" s="42" t="s">
        <v>2830</v>
      </c>
      <c r="K399" s="42" t="s">
        <v>2412</v>
      </c>
      <c r="L399" s="27" t="s">
        <v>1243</v>
      </c>
      <c r="M399" s="27">
        <v>3</v>
      </c>
      <c r="N399" s="27" t="s">
        <v>2413</v>
      </c>
      <c r="O399" s="27" t="s">
        <v>2414</v>
      </c>
    </row>
    <row r="400" spans="1:15" ht="25.5" customHeight="1">
      <c r="A400" s="109"/>
      <c r="B400" s="109"/>
      <c r="C400" s="109"/>
      <c r="D400" s="109"/>
      <c r="E400" s="109"/>
      <c r="F400" s="27" t="s">
        <v>14</v>
      </c>
      <c r="G400" s="27" t="s">
        <v>2415</v>
      </c>
      <c r="H400" s="27" t="s">
        <v>24</v>
      </c>
      <c r="I400" s="27" t="s">
        <v>26</v>
      </c>
      <c r="J400" s="42" t="s">
        <v>2416</v>
      </c>
      <c r="K400" s="42" t="s">
        <v>2831</v>
      </c>
      <c r="L400" s="27" t="s">
        <v>1243</v>
      </c>
      <c r="M400" s="27">
        <v>5</v>
      </c>
      <c r="N400" s="27" t="s">
        <v>2417</v>
      </c>
      <c r="O400" s="27" t="s">
        <v>2414</v>
      </c>
    </row>
    <row r="401" spans="1:15" ht="25.5" customHeight="1">
      <c r="A401" s="109"/>
      <c r="B401" s="109"/>
      <c r="C401" s="109"/>
      <c r="D401" s="109"/>
      <c r="E401" s="109"/>
      <c r="F401" s="27" t="s">
        <v>15</v>
      </c>
      <c r="G401" s="27" t="s">
        <v>2418</v>
      </c>
      <c r="H401" s="27" t="s">
        <v>90</v>
      </c>
      <c r="I401" s="27" t="s">
        <v>92</v>
      </c>
      <c r="J401" s="42" t="s">
        <v>2419</v>
      </c>
      <c r="K401" s="42" t="s">
        <v>2420</v>
      </c>
      <c r="L401" s="27" t="s">
        <v>1243</v>
      </c>
      <c r="M401" s="27">
        <v>5</v>
      </c>
      <c r="N401" s="27" t="s">
        <v>2417</v>
      </c>
      <c r="O401" s="27" t="s">
        <v>2414</v>
      </c>
    </row>
    <row r="402" spans="1:15" ht="25.5" customHeight="1">
      <c r="A402" s="109"/>
      <c r="B402" s="109"/>
      <c r="C402" s="109"/>
      <c r="D402" s="109"/>
      <c r="E402" s="109"/>
      <c r="F402" s="27" t="s">
        <v>1020</v>
      </c>
      <c r="G402" s="27" t="s">
        <v>2421</v>
      </c>
      <c r="H402" s="27" t="s">
        <v>250</v>
      </c>
      <c r="I402" s="27" t="s">
        <v>258</v>
      </c>
      <c r="J402" s="42" t="s">
        <v>2422</v>
      </c>
      <c r="K402" s="42" t="s">
        <v>2423</v>
      </c>
      <c r="L402" s="27" t="s">
        <v>1243</v>
      </c>
      <c r="M402" s="27">
        <v>5</v>
      </c>
      <c r="N402" s="27" t="s">
        <v>2424</v>
      </c>
      <c r="O402" s="27" t="s">
        <v>2414</v>
      </c>
    </row>
    <row r="403" spans="1:15" ht="25.5" customHeight="1">
      <c r="A403" s="109"/>
      <c r="B403" s="109"/>
      <c r="C403" s="109"/>
      <c r="D403" s="109"/>
      <c r="E403" s="109"/>
      <c r="F403" s="27" t="s">
        <v>1056</v>
      </c>
      <c r="G403" s="27" t="s">
        <v>2425</v>
      </c>
      <c r="H403" s="27" t="s">
        <v>250</v>
      </c>
      <c r="I403" s="27" t="s">
        <v>254</v>
      </c>
      <c r="J403" s="42" t="s">
        <v>2426</v>
      </c>
      <c r="K403" s="42" t="s">
        <v>2427</v>
      </c>
      <c r="L403" s="27" t="s">
        <v>1243</v>
      </c>
      <c r="M403" s="27">
        <v>15</v>
      </c>
      <c r="N403" s="27" t="s">
        <v>2424</v>
      </c>
      <c r="O403" s="27" t="s">
        <v>2414</v>
      </c>
    </row>
    <row r="404" spans="1:15" ht="25.5" customHeight="1">
      <c r="A404" s="109">
        <v>99</v>
      </c>
      <c r="B404" s="109" t="s">
        <v>2428</v>
      </c>
      <c r="C404" s="109" t="s">
        <v>2429</v>
      </c>
      <c r="D404" s="109" t="s">
        <v>2430</v>
      </c>
      <c r="E404" s="109" t="s">
        <v>1551</v>
      </c>
      <c r="F404" s="73" t="s">
        <v>12</v>
      </c>
      <c r="G404" s="72" t="s">
        <v>384</v>
      </c>
      <c r="H404" s="72" t="s">
        <v>368</v>
      </c>
      <c r="I404" s="72" t="s">
        <v>384</v>
      </c>
      <c r="J404" s="72" t="s">
        <v>2431</v>
      </c>
      <c r="K404" s="72" t="s">
        <v>2432</v>
      </c>
      <c r="L404" s="72"/>
      <c r="M404" s="73">
        <v>5</v>
      </c>
      <c r="N404" s="73">
        <v>7.8</v>
      </c>
      <c r="O404" s="110" t="s">
        <v>2433</v>
      </c>
    </row>
    <row r="405" spans="1:15" ht="25.5" customHeight="1">
      <c r="A405" s="109"/>
      <c r="B405" s="109"/>
      <c r="C405" s="109"/>
      <c r="D405" s="109"/>
      <c r="E405" s="109"/>
      <c r="F405" s="73" t="s">
        <v>13</v>
      </c>
      <c r="G405" s="72" t="s">
        <v>730</v>
      </c>
      <c r="H405" s="72" t="s">
        <v>726</v>
      </c>
      <c r="I405" s="72" t="s">
        <v>730</v>
      </c>
      <c r="J405" s="72" t="s">
        <v>2434</v>
      </c>
      <c r="K405" s="72" t="s">
        <v>2435</v>
      </c>
      <c r="L405" s="72"/>
      <c r="M405" s="73">
        <v>6</v>
      </c>
      <c r="N405" s="73">
        <v>7.8</v>
      </c>
      <c r="O405" s="110"/>
    </row>
    <row r="406" spans="1:15" ht="25.5" customHeight="1">
      <c r="A406" s="109"/>
      <c r="B406" s="109"/>
      <c r="C406" s="109"/>
      <c r="D406" s="109"/>
      <c r="E406" s="109"/>
      <c r="F406" s="73" t="s">
        <v>14</v>
      </c>
      <c r="G406" s="72" t="s">
        <v>2436</v>
      </c>
      <c r="H406" s="72" t="s">
        <v>726</v>
      </c>
      <c r="I406" s="72" t="s">
        <v>740</v>
      </c>
      <c r="J406" s="72" t="s">
        <v>2437</v>
      </c>
      <c r="K406" s="72" t="s">
        <v>2438</v>
      </c>
      <c r="L406" s="72"/>
      <c r="M406" s="73">
        <v>3</v>
      </c>
      <c r="N406" s="73">
        <v>7.8</v>
      </c>
      <c r="O406" s="110"/>
    </row>
    <row r="407" spans="1:15" ht="25.5" customHeight="1">
      <c r="A407" s="109"/>
      <c r="B407" s="109"/>
      <c r="C407" s="109"/>
      <c r="D407" s="109"/>
      <c r="E407" s="109"/>
      <c r="F407" s="73" t="s">
        <v>15</v>
      </c>
      <c r="G407" s="72" t="s">
        <v>2439</v>
      </c>
      <c r="H407" s="72" t="s">
        <v>58</v>
      </c>
      <c r="I407" s="72" t="s">
        <v>60</v>
      </c>
      <c r="J407" s="72" t="s">
        <v>2440</v>
      </c>
      <c r="K407" s="72" t="s">
        <v>2441</v>
      </c>
      <c r="L407" s="72"/>
      <c r="M407" s="73">
        <v>5</v>
      </c>
      <c r="N407" s="73">
        <v>7.8</v>
      </c>
      <c r="O407" s="110"/>
    </row>
    <row r="408" spans="1:15" ht="25.5" customHeight="1">
      <c r="A408" s="109"/>
      <c r="B408" s="109"/>
      <c r="C408" s="109"/>
      <c r="D408" s="109"/>
      <c r="E408" s="109"/>
      <c r="F408" s="73" t="s">
        <v>1020</v>
      </c>
      <c r="G408" s="72" t="s">
        <v>2442</v>
      </c>
      <c r="H408" s="72" t="s">
        <v>726</v>
      </c>
      <c r="I408" s="72" t="s">
        <v>734</v>
      </c>
      <c r="J408" s="72" t="s">
        <v>2443</v>
      </c>
      <c r="K408" s="72" t="s">
        <v>2444</v>
      </c>
      <c r="L408" s="72"/>
      <c r="M408" s="73">
        <v>5</v>
      </c>
      <c r="N408" s="73">
        <v>7.8</v>
      </c>
      <c r="O408" s="110"/>
    </row>
    <row r="409" spans="1:15" ht="25.5" customHeight="1">
      <c r="A409" s="109"/>
      <c r="B409" s="109"/>
      <c r="C409" s="109"/>
      <c r="D409" s="109"/>
      <c r="E409" s="109"/>
      <c r="F409" s="73" t="s">
        <v>1056</v>
      </c>
      <c r="G409" s="72" t="s">
        <v>1357</v>
      </c>
      <c r="H409" s="72" t="s">
        <v>294</v>
      </c>
      <c r="I409" s="72" t="s">
        <v>298</v>
      </c>
      <c r="J409" s="72" t="s">
        <v>2445</v>
      </c>
      <c r="K409" s="72" t="s">
        <v>2446</v>
      </c>
      <c r="L409" s="72"/>
      <c r="M409" s="73">
        <v>3</v>
      </c>
      <c r="N409" s="73">
        <v>7.8</v>
      </c>
      <c r="O409" s="110"/>
    </row>
    <row r="410" spans="1:15" ht="25.5" customHeight="1">
      <c r="A410" s="109"/>
      <c r="B410" s="109"/>
      <c r="C410" s="109"/>
      <c r="D410" s="109"/>
      <c r="E410" s="109"/>
      <c r="F410" s="73" t="s">
        <v>1095</v>
      </c>
      <c r="G410" s="72" t="s">
        <v>2214</v>
      </c>
      <c r="H410" s="72" t="s">
        <v>204</v>
      </c>
      <c r="I410" s="72" t="s">
        <v>218</v>
      </c>
      <c r="J410" s="72" t="s">
        <v>2447</v>
      </c>
      <c r="K410" s="72" t="s">
        <v>2448</v>
      </c>
      <c r="L410" s="72"/>
      <c r="M410" s="73">
        <v>3</v>
      </c>
      <c r="N410" s="73">
        <v>7.8</v>
      </c>
      <c r="O410" s="110"/>
    </row>
    <row r="411" spans="1:15" ht="25.5" customHeight="1">
      <c r="A411" s="109">
        <v>100</v>
      </c>
      <c r="B411" s="109" t="s">
        <v>2482</v>
      </c>
      <c r="C411" s="109" t="s">
        <v>2483</v>
      </c>
      <c r="D411" s="109" t="s">
        <v>2484</v>
      </c>
      <c r="E411" s="109" t="s">
        <v>1038</v>
      </c>
      <c r="F411" s="65" t="s">
        <v>12</v>
      </c>
      <c r="G411" s="66" t="s">
        <v>2485</v>
      </c>
      <c r="H411" s="66" t="s">
        <v>706</v>
      </c>
      <c r="I411" s="66" t="s">
        <v>712</v>
      </c>
      <c r="J411" s="66" t="s">
        <v>2486</v>
      </c>
      <c r="K411" s="66" t="s">
        <v>2487</v>
      </c>
      <c r="L411" s="65">
        <v>1</v>
      </c>
      <c r="M411" s="100" t="s">
        <v>2488</v>
      </c>
      <c r="N411" s="65" t="s">
        <v>2832</v>
      </c>
      <c r="O411" s="65" t="s">
        <v>2489</v>
      </c>
    </row>
    <row r="412" spans="1:15" ht="25.5" customHeight="1">
      <c r="A412" s="109"/>
      <c r="B412" s="109"/>
      <c r="C412" s="109"/>
      <c r="D412" s="109"/>
      <c r="E412" s="109"/>
      <c r="F412" s="65" t="s">
        <v>13</v>
      </c>
      <c r="G412" s="66" t="s">
        <v>2490</v>
      </c>
      <c r="H412" s="66" t="s">
        <v>706</v>
      </c>
      <c r="I412" s="66" t="s">
        <v>714</v>
      </c>
      <c r="J412" s="66" t="s">
        <v>2491</v>
      </c>
      <c r="K412" s="66" t="s">
        <v>2492</v>
      </c>
      <c r="L412" s="65">
        <v>0</v>
      </c>
      <c r="M412" s="100" t="s">
        <v>2488</v>
      </c>
      <c r="N412" s="65" t="s">
        <v>2832</v>
      </c>
      <c r="O412" s="65" t="s">
        <v>2489</v>
      </c>
    </row>
    <row r="413" spans="1:15" ht="25.5" customHeight="1">
      <c r="A413" s="109"/>
      <c r="B413" s="109"/>
      <c r="C413" s="109"/>
      <c r="D413" s="109"/>
      <c r="E413" s="109"/>
      <c r="F413" s="65" t="s">
        <v>14</v>
      </c>
      <c r="G413" s="66" t="s">
        <v>2493</v>
      </c>
      <c r="H413" s="66" t="s">
        <v>682</v>
      </c>
      <c r="I413" s="66" t="s">
        <v>694</v>
      </c>
      <c r="J413" s="66" t="s">
        <v>2494</v>
      </c>
      <c r="K413" s="66" t="s">
        <v>2495</v>
      </c>
      <c r="L413" s="65">
        <v>0</v>
      </c>
      <c r="M413" s="100" t="s">
        <v>2488</v>
      </c>
      <c r="N413" s="65" t="s">
        <v>2832</v>
      </c>
      <c r="O413" s="65" t="s">
        <v>2489</v>
      </c>
    </row>
    <row r="414" spans="1:15" ht="25.5" customHeight="1">
      <c r="A414" s="109"/>
      <c r="B414" s="109"/>
      <c r="C414" s="109"/>
      <c r="D414" s="109"/>
      <c r="E414" s="109"/>
      <c r="F414" s="65" t="s">
        <v>15</v>
      </c>
      <c r="G414" s="66" t="s">
        <v>2496</v>
      </c>
      <c r="H414" s="66" t="s">
        <v>706</v>
      </c>
      <c r="I414" s="66" t="s">
        <v>712</v>
      </c>
      <c r="J414" s="66" t="s">
        <v>2497</v>
      </c>
      <c r="K414" s="66" t="s">
        <v>2498</v>
      </c>
      <c r="L414" s="65">
        <v>0</v>
      </c>
      <c r="M414" s="100" t="s">
        <v>2488</v>
      </c>
      <c r="N414" s="65" t="s">
        <v>2832</v>
      </c>
      <c r="O414" s="65" t="s">
        <v>2489</v>
      </c>
    </row>
    <row r="415" spans="1:15" ht="25.5" customHeight="1">
      <c r="A415" s="109"/>
      <c r="B415" s="109"/>
      <c r="C415" s="109"/>
      <c r="D415" s="109"/>
      <c r="E415" s="109"/>
      <c r="F415" s="65" t="s">
        <v>1020</v>
      </c>
      <c r="G415" s="66" t="s">
        <v>2499</v>
      </c>
      <c r="H415" s="66" t="s">
        <v>145</v>
      </c>
      <c r="I415" s="66" t="s">
        <v>155</v>
      </c>
      <c r="J415" s="66" t="s">
        <v>2500</v>
      </c>
      <c r="K415" s="66" t="s">
        <v>2501</v>
      </c>
      <c r="L415" s="65">
        <v>0</v>
      </c>
      <c r="M415" s="100" t="s">
        <v>2488</v>
      </c>
      <c r="N415" s="65" t="s">
        <v>2832</v>
      </c>
      <c r="O415" s="65" t="s">
        <v>2489</v>
      </c>
    </row>
    <row r="416" spans="1:15" ht="25.5" customHeight="1">
      <c r="A416" s="109"/>
      <c r="B416" s="109"/>
      <c r="C416" s="109"/>
      <c r="D416" s="109"/>
      <c r="E416" s="109"/>
      <c r="F416" s="65" t="s">
        <v>1056</v>
      </c>
      <c r="G416" s="66" t="s">
        <v>2502</v>
      </c>
      <c r="H416" s="66" t="s">
        <v>90</v>
      </c>
      <c r="I416" s="66" t="s">
        <v>92</v>
      </c>
      <c r="J416" s="66" t="s">
        <v>2503</v>
      </c>
      <c r="K416" s="66" t="s">
        <v>2504</v>
      </c>
      <c r="L416" s="65">
        <v>0</v>
      </c>
      <c r="M416" s="100" t="s">
        <v>2488</v>
      </c>
      <c r="N416" s="65" t="s">
        <v>1444</v>
      </c>
      <c r="O416" s="65" t="s">
        <v>2489</v>
      </c>
    </row>
    <row r="417" spans="1:15" ht="25.5" customHeight="1">
      <c r="A417" s="109">
        <v>101</v>
      </c>
      <c r="B417" s="109" t="s">
        <v>2505</v>
      </c>
      <c r="C417" s="109" t="s">
        <v>2506</v>
      </c>
      <c r="D417" s="109" t="s">
        <v>2507</v>
      </c>
      <c r="E417" s="109" t="s">
        <v>1146</v>
      </c>
      <c r="F417" s="65" t="s">
        <v>12</v>
      </c>
      <c r="G417" s="101" t="s">
        <v>2508</v>
      </c>
      <c r="H417" s="101" t="s">
        <v>628</v>
      </c>
      <c r="I417" s="101" t="s">
        <v>632</v>
      </c>
      <c r="J417" s="66"/>
      <c r="K417" s="101" t="s">
        <v>2509</v>
      </c>
      <c r="L417" s="101"/>
      <c r="M417" s="102">
        <v>5</v>
      </c>
      <c r="N417" s="101" t="s">
        <v>1366</v>
      </c>
      <c r="O417" s="102" t="s">
        <v>2510</v>
      </c>
    </row>
    <row r="418" spans="1:15" ht="25.5" customHeight="1">
      <c r="A418" s="109"/>
      <c r="B418" s="109"/>
      <c r="C418" s="109"/>
      <c r="D418" s="109"/>
      <c r="E418" s="109"/>
      <c r="F418" s="65" t="s">
        <v>13</v>
      </c>
      <c r="G418" s="101" t="s">
        <v>2511</v>
      </c>
      <c r="H418" s="101" t="s">
        <v>628</v>
      </c>
      <c r="I418" s="101" t="s">
        <v>632</v>
      </c>
      <c r="J418" s="66"/>
      <c r="K418" s="101" t="s">
        <v>2512</v>
      </c>
      <c r="L418" s="101"/>
      <c r="M418" s="102">
        <v>5</v>
      </c>
      <c r="N418" s="101" t="s">
        <v>1366</v>
      </c>
      <c r="O418" s="102" t="s">
        <v>2510</v>
      </c>
    </row>
    <row r="419" spans="1:15" ht="25.5" customHeight="1">
      <c r="A419" s="109"/>
      <c r="B419" s="109"/>
      <c r="C419" s="109"/>
      <c r="D419" s="109"/>
      <c r="E419" s="109"/>
      <c r="F419" s="65" t="s">
        <v>14</v>
      </c>
      <c r="G419" s="101" t="s">
        <v>2513</v>
      </c>
      <c r="H419" s="101" t="s">
        <v>628</v>
      </c>
      <c r="I419" s="101" t="s">
        <v>636</v>
      </c>
      <c r="J419" s="66"/>
      <c r="K419" s="101" t="s">
        <v>2514</v>
      </c>
      <c r="L419" s="101"/>
      <c r="M419" s="102">
        <v>1</v>
      </c>
      <c r="N419" s="101" t="s">
        <v>2515</v>
      </c>
      <c r="O419" s="102" t="s">
        <v>2510</v>
      </c>
    </row>
    <row r="420" spans="1:15" ht="25.5" customHeight="1">
      <c r="A420" s="109"/>
      <c r="B420" s="109"/>
      <c r="C420" s="109"/>
      <c r="D420" s="109"/>
      <c r="E420" s="109"/>
      <c r="F420" s="65" t="s">
        <v>15</v>
      </c>
      <c r="G420" s="101" t="s">
        <v>2516</v>
      </c>
      <c r="H420" s="101" t="s">
        <v>628</v>
      </c>
      <c r="I420" s="101" t="s">
        <v>634</v>
      </c>
      <c r="J420" s="66"/>
      <c r="K420" s="101" t="s">
        <v>2517</v>
      </c>
      <c r="L420" s="101"/>
      <c r="M420" s="102">
        <v>2</v>
      </c>
      <c r="N420" s="101" t="s">
        <v>2515</v>
      </c>
      <c r="O420" s="102" t="s">
        <v>2510</v>
      </c>
    </row>
    <row r="421" spans="1:15" ht="25.5" customHeight="1">
      <c r="A421" s="109"/>
      <c r="B421" s="109"/>
      <c r="C421" s="109"/>
      <c r="D421" s="109"/>
      <c r="E421" s="109"/>
      <c r="F421" s="65" t="s">
        <v>1020</v>
      </c>
      <c r="G421" s="101" t="s">
        <v>2518</v>
      </c>
      <c r="H421" s="101" t="s">
        <v>628</v>
      </c>
      <c r="I421" s="101" t="s">
        <v>634</v>
      </c>
      <c r="J421" s="66"/>
      <c r="K421" s="101" t="s">
        <v>2519</v>
      </c>
      <c r="L421" s="101"/>
      <c r="M421" s="102">
        <v>2</v>
      </c>
      <c r="N421" s="101" t="s">
        <v>2515</v>
      </c>
      <c r="O421" s="102" t="s">
        <v>2510</v>
      </c>
    </row>
    <row r="422" spans="1:15" ht="25.5" customHeight="1">
      <c r="A422" s="109"/>
      <c r="B422" s="109"/>
      <c r="C422" s="109"/>
      <c r="D422" s="109"/>
      <c r="E422" s="109"/>
      <c r="F422" s="65" t="s">
        <v>1056</v>
      </c>
      <c r="G422" s="101" t="s">
        <v>2520</v>
      </c>
      <c r="H422" s="101" t="s">
        <v>628</v>
      </c>
      <c r="I422" s="101" t="s">
        <v>636</v>
      </c>
      <c r="J422" s="66"/>
      <c r="K422" s="101" t="s">
        <v>2521</v>
      </c>
      <c r="L422" s="101"/>
      <c r="M422" s="102">
        <v>2</v>
      </c>
      <c r="N422" s="101" t="s">
        <v>2515</v>
      </c>
      <c r="O422" s="102" t="s">
        <v>2510</v>
      </c>
    </row>
    <row r="423" spans="1:15" ht="25.5" customHeight="1">
      <c r="A423" s="109"/>
      <c r="B423" s="109"/>
      <c r="C423" s="109"/>
      <c r="D423" s="109"/>
      <c r="E423" s="109"/>
      <c r="F423" s="65" t="s">
        <v>1095</v>
      </c>
      <c r="G423" s="101" t="s">
        <v>2522</v>
      </c>
      <c r="H423" s="101" t="s">
        <v>628</v>
      </c>
      <c r="I423" s="101" t="s">
        <v>632</v>
      </c>
      <c r="J423" s="66"/>
      <c r="K423" s="101" t="s">
        <v>2523</v>
      </c>
      <c r="L423" s="101"/>
      <c r="M423" s="102">
        <v>1</v>
      </c>
      <c r="N423" s="101" t="s">
        <v>2515</v>
      </c>
      <c r="O423" s="102" t="s">
        <v>2510</v>
      </c>
    </row>
    <row r="424" spans="1:15" ht="25.5" customHeight="1">
      <c r="A424" s="109"/>
      <c r="B424" s="109"/>
      <c r="C424" s="109"/>
      <c r="D424" s="109"/>
      <c r="E424" s="109"/>
      <c r="F424" s="65" t="s">
        <v>1099</v>
      </c>
      <c r="G424" s="101" t="s">
        <v>2524</v>
      </c>
      <c r="H424" s="101" t="s">
        <v>628</v>
      </c>
      <c r="I424" s="101" t="s">
        <v>636</v>
      </c>
      <c r="J424" s="66"/>
      <c r="K424" s="101" t="s">
        <v>2525</v>
      </c>
      <c r="L424" s="101"/>
      <c r="M424" s="102">
        <v>2</v>
      </c>
      <c r="N424" s="101" t="s">
        <v>2515</v>
      </c>
      <c r="O424" s="102" t="s">
        <v>2510</v>
      </c>
    </row>
    <row r="425" spans="1:15" ht="25.5" customHeight="1">
      <c r="A425" s="109"/>
      <c r="B425" s="109"/>
      <c r="C425" s="109"/>
      <c r="D425" s="109"/>
      <c r="E425" s="109"/>
      <c r="F425" s="65" t="s">
        <v>1102</v>
      </c>
      <c r="G425" s="101" t="s">
        <v>2526</v>
      </c>
      <c r="H425" s="101" t="s">
        <v>628</v>
      </c>
      <c r="I425" s="101" t="s">
        <v>648</v>
      </c>
      <c r="J425" s="66"/>
      <c r="K425" s="101" t="s">
        <v>2519</v>
      </c>
      <c r="L425" s="101"/>
      <c r="M425" s="102">
        <v>2</v>
      </c>
      <c r="N425" s="101" t="s">
        <v>2515</v>
      </c>
      <c r="O425" s="102" t="s">
        <v>2510</v>
      </c>
    </row>
    <row r="426" spans="1:15" ht="25.5" customHeight="1">
      <c r="A426" s="109"/>
      <c r="B426" s="109"/>
      <c r="C426" s="109"/>
      <c r="D426" s="109"/>
      <c r="E426" s="109"/>
      <c r="F426" s="65" t="s">
        <v>1582</v>
      </c>
      <c r="G426" s="101" t="s">
        <v>2150</v>
      </c>
      <c r="H426" s="101" t="s">
        <v>628</v>
      </c>
      <c r="I426" s="101" t="s">
        <v>648</v>
      </c>
      <c r="J426" s="66"/>
      <c r="K426" s="101" t="s">
        <v>2519</v>
      </c>
      <c r="L426" s="101"/>
      <c r="M426" s="102">
        <v>3</v>
      </c>
      <c r="N426" s="101" t="s">
        <v>2515</v>
      </c>
      <c r="O426" s="102" t="s">
        <v>2510</v>
      </c>
    </row>
    <row r="427" spans="1:15" ht="25.5" customHeight="1">
      <c r="A427" s="109"/>
      <c r="B427" s="109"/>
      <c r="C427" s="109"/>
      <c r="D427" s="109"/>
      <c r="E427" s="109"/>
      <c r="F427" s="65" t="s">
        <v>1585</v>
      </c>
      <c r="G427" s="101" t="s">
        <v>2527</v>
      </c>
      <c r="H427" s="101" t="s">
        <v>628</v>
      </c>
      <c r="I427" s="101" t="s">
        <v>640</v>
      </c>
      <c r="J427" s="66"/>
      <c r="K427" s="101" t="s">
        <v>2528</v>
      </c>
      <c r="L427" s="101"/>
      <c r="M427" s="102">
        <v>2</v>
      </c>
      <c r="N427" s="101" t="s">
        <v>2515</v>
      </c>
      <c r="O427" s="102" t="s">
        <v>2510</v>
      </c>
    </row>
    <row r="428" spans="1:15" ht="25.5" customHeight="1">
      <c r="A428" s="109"/>
      <c r="B428" s="109"/>
      <c r="C428" s="109"/>
      <c r="D428" s="109"/>
      <c r="E428" s="109"/>
      <c r="F428" s="65" t="s">
        <v>1588</v>
      </c>
      <c r="G428" s="101" t="s">
        <v>2529</v>
      </c>
      <c r="H428" s="101" t="s">
        <v>628</v>
      </c>
      <c r="I428" s="101" t="s">
        <v>636</v>
      </c>
      <c r="J428" s="66"/>
      <c r="K428" s="101" t="s">
        <v>2530</v>
      </c>
      <c r="L428" s="101"/>
      <c r="M428" s="102">
        <v>1</v>
      </c>
      <c r="N428" s="101" t="s">
        <v>2515</v>
      </c>
      <c r="O428" s="102" t="s">
        <v>2510</v>
      </c>
    </row>
    <row r="429" spans="1:15" ht="25.5" customHeight="1">
      <c r="A429" s="109"/>
      <c r="B429" s="109"/>
      <c r="C429" s="109"/>
      <c r="D429" s="109"/>
      <c r="E429" s="109"/>
      <c r="F429" s="65" t="s">
        <v>2173</v>
      </c>
      <c r="G429" s="66" t="s">
        <v>646</v>
      </c>
      <c r="H429" s="101" t="s">
        <v>628</v>
      </c>
      <c r="I429" s="101" t="s">
        <v>646</v>
      </c>
      <c r="J429" s="66"/>
      <c r="K429" s="101" t="s">
        <v>2531</v>
      </c>
      <c r="L429" s="66"/>
      <c r="M429" s="102">
        <v>1</v>
      </c>
      <c r="N429" s="101" t="s">
        <v>2515</v>
      </c>
      <c r="O429" s="102" t="s">
        <v>2510</v>
      </c>
    </row>
    <row r="430" spans="1:15" ht="25.5" customHeight="1">
      <c r="A430" s="109"/>
      <c r="B430" s="109"/>
      <c r="C430" s="109"/>
      <c r="D430" s="109"/>
      <c r="E430" s="109"/>
      <c r="F430" s="65" t="s">
        <v>2177</v>
      </c>
      <c r="G430" s="66" t="s">
        <v>2532</v>
      </c>
      <c r="H430" s="101" t="s">
        <v>628</v>
      </c>
      <c r="I430" s="101" t="s">
        <v>636</v>
      </c>
      <c r="J430" s="66"/>
      <c r="K430" s="101" t="s">
        <v>2533</v>
      </c>
      <c r="L430" s="66"/>
      <c r="M430" s="102">
        <v>1</v>
      </c>
      <c r="N430" s="101" t="s">
        <v>2515</v>
      </c>
      <c r="O430" s="102" t="s">
        <v>2510</v>
      </c>
    </row>
    <row r="431" spans="1:15" ht="25.5" customHeight="1">
      <c r="A431" s="109"/>
      <c r="B431" s="109"/>
      <c r="C431" s="109"/>
      <c r="D431" s="109"/>
      <c r="E431" s="109"/>
      <c r="F431" s="65" t="s">
        <v>2534</v>
      </c>
      <c r="G431" s="66" t="s">
        <v>2535</v>
      </c>
      <c r="H431" s="101" t="s">
        <v>90</v>
      </c>
      <c r="I431" s="66" t="s">
        <v>92</v>
      </c>
      <c r="J431" s="66"/>
      <c r="K431" s="66" t="s">
        <v>2536</v>
      </c>
      <c r="L431" s="66"/>
      <c r="M431" s="102">
        <v>1</v>
      </c>
      <c r="N431" s="101" t="s">
        <v>1482</v>
      </c>
      <c r="O431" s="102" t="s">
        <v>2510</v>
      </c>
    </row>
    <row r="432" spans="1:15" ht="25.5" customHeight="1">
      <c r="A432" s="109">
        <v>102</v>
      </c>
      <c r="B432" s="109" t="s">
        <v>1556</v>
      </c>
      <c r="C432" s="109" t="s">
        <v>1557</v>
      </c>
      <c r="D432" s="109" t="s">
        <v>1558</v>
      </c>
      <c r="E432" s="109" t="s">
        <v>2537</v>
      </c>
      <c r="F432" s="65" t="s">
        <v>12</v>
      </c>
      <c r="G432" s="65" t="s">
        <v>1559</v>
      </c>
      <c r="H432" s="65" t="s">
        <v>204</v>
      </c>
      <c r="I432" s="103" t="s">
        <v>1002</v>
      </c>
      <c r="J432" s="103" t="s">
        <v>1560</v>
      </c>
      <c r="K432" s="103" t="s">
        <v>2538</v>
      </c>
      <c r="L432" s="65"/>
      <c r="M432" s="65">
        <v>1</v>
      </c>
      <c r="N432" s="65">
        <v>7</v>
      </c>
      <c r="O432" s="65" t="s">
        <v>1561</v>
      </c>
    </row>
    <row r="433" spans="1:15" ht="25.5" customHeight="1">
      <c r="A433" s="109"/>
      <c r="B433" s="109"/>
      <c r="C433" s="109"/>
      <c r="D433" s="109"/>
      <c r="E433" s="109"/>
      <c r="F433" s="65" t="s">
        <v>13</v>
      </c>
      <c r="G433" s="65" t="s">
        <v>1562</v>
      </c>
      <c r="H433" s="65" t="s">
        <v>145</v>
      </c>
      <c r="I433" s="103" t="s">
        <v>1002</v>
      </c>
      <c r="J433" s="103" t="s">
        <v>1563</v>
      </c>
      <c r="K433" s="103" t="s">
        <v>1564</v>
      </c>
      <c r="L433" s="65"/>
      <c r="M433" s="65">
        <v>1</v>
      </c>
      <c r="N433" s="65">
        <v>7</v>
      </c>
      <c r="O433" s="65" t="s">
        <v>1561</v>
      </c>
    </row>
    <row r="434" spans="1:15" ht="25.5" customHeight="1">
      <c r="A434" s="109"/>
      <c r="B434" s="109"/>
      <c r="C434" s="109"/>
      <c r="D434" s="109"/>
      <c r="E434" s="109"/>
      <c r="F434" s="65" t="s">
        <v>14</v>
      </c>
      <c r="G434" s="65" t="s">
        <v>2539</v>
      </c>
      <c r="H434" s="65" t="s">
        <v>2540</v>
      </c>
      <c r="I434" s="65" t="s">
        <v>2540</v>
      </c>
      <c r="J434" s="103" t="s">
        <v>2541</v>
      </c>
      <c r="K434" s="103" t="s">
        <v>2542</v>
      </c>
      <c r="L434" s="65"/>
      <c r="M434" s="65">
        <v>1</v>
      </c>
      <c r="N434" s="65">
        <v>36</v>
      </c>
      <c r="O434" s="65" t="s">
        <v>1561</v>
      </c>
    </row>
    <row r="435" spans="1:15" ht="25.5" customHeight="1">
      <c r="A435" s="109"/>
      <c r="B435" s="109"/>
      <c r="C435" s="109"/>
      <c r="D435" s="109"/>
      <c r="E435" s="109"/>
      <c r="F435" s="65" t="s">
        <v>15</v>
      </c>
      <c r="G435" s="65" t="s">
        <v>2543</v>
      </c>
      <c r="H435" s="65" t="s">
        <v>2544</v>
      </c>
      <c r="I435" s="65" t="s">
        <v>2544</v>
      </c>
      <c r="J435" s="103" t="s">
        <v>2545</v>
      </c>
      <c r="K435" s="103" t="s">
        <v>2546</v>
      </c>
      <c r="L435" s="65"/>
      <c r="M435" s="65">
        <v>1</v>
      </c>
      <c r="N435" s="65">
        <v>7</v>
      </c>
      <c r="O435" s="65" t="s">
        <v>1561</v>
      </c>
    </row>
    <row r="436" spans="1:15" ht="25.5" customHeight="1">
      <c r="A436" s="109"/>
      <c r="B436" s="109"/>
      <c r="C436" s="109"/>
      <c r="D436" s="109"/>
      <c r="E436" s="109"/>
      <c r="F436" s="65" t="s">
        <v>1020</v>
      </c>
      <c r="G436" s="65" t="s">
        <v>26</v>
      </c>
      <c r="H436" s="65" t="s">
        <v>26</v>
      </c>
      <c r="I436" s="65" t="s">
        <v>26</v>
      </c>
      <c r="J436" s="103" t="s">
        <v>2547</v>
      </c>
      <c r="K436" s="103" t="s">
        <v>2548</v>
      </c>
      <c r="L436" s="65"/>
      <c r="M436" s="65">
        <v>2</v>
      </c>
      <c r="N436" s="65">
        <v>12</v>
      </c>
      <c r="O436" s="65" t="s">
        <v>1561</v>
      </c>
    </row>
    <row r="437" spans="1:15" ht="25.5" customHeight="1">
      <c r="A437" s="109"/>
      <c r="B437" s="109"/>
      <c r="C437" s="109"/>
      <c r="D437" s="109"/>
      <c r="E437" s="109"/>
      <c r="F437" s="65" t="s">
        <v>1056</v>
      </c>
      <c r="G437" s="65" t="s">
        <v>2549</v>
      </c>
      <c r="H437" s="65" t="s">
        <v>2550</v>
      </c>
      <c r="I437" s="65" t="s">
        <v>2550</v>
      </c>
      <c r="J437" s="103" t="s">
        <v>2551</v>
      </c>
      <c r="K437" s="103" t="s">
        <v>2552</v>
      </c>
      <c r="L437" s="65"/>
      <c r="M437" s="65">
        <v>1</v>
      </c>
      <c r="N437" s="65">
        <v>7</v>
      </c>
      <c r="O437" s="65" t="s">
        <v>1561</v>
      </c>
    </row>
    <row r="438" spans="1:15" ht="25.5" customHeight="1">
      <c r="A438" s="109"/>
      <c r="B438" s="109"/>
      <c r="C438" s="109"/>
      <c r="D438" s="109"/>
      <c r="E438" s="109"/>
      <c r="F438" s="65" t="s">
        <v>1095</v>
      </c>
      <c r="G438" s="65" t="s">
        <v>2553</v>
      </c>
      <c r="H438" s="65" t="s">
        <v>1252</v>
      </c>
      <c r="I438" s="65" t="s">
        <v>1252</v>
      </c>
      <c r="J438" s="103" t="s">
        <v>2554</v>
      </c>
      <c r="K438" s="103" t="s">
        <v>2555</v>
      </c>
      <c r="L438" s="65"/>
      <c r="M438" s="65">
        <v>2</v>
      </c>
      <c r="N438" s="65">
        <v>12</v>
      </c>
      <c r="O438" s="65" t="s">
        <v>1561</v>
      </c>
    </row>
    <row r="439" spans="1:15" ht="25.5" customHeight="1">
      <c r="A439" s="109"/>
      <c r="B439" s="109"/>
      <c r="C439" s="109"/>
      <c r="D439" s="109"/>
      <c r="E439" s="109"/>
      <c r="F439" s="65" t="s">
        <v>1099</v>
      </c>
      <c r="G439" s="65" t="s">
        <v>1240</v>
      </c>
      <c r="H439" s="65" t="s">
        <v>2556</v>
      </c>
      <c r="I439" s="65" t="s">
        <v>2556</v>
      </c>
      <c r="J439" s="103" t="s">
        <v>2557</v>
      </c>
      <c r="K439" s="103" t="s">
        <v>2558</v>
      </c>
      <c r="L439" s="65"/>
      <c r="M439" s="65">
        <v>1</v>
      </c>
      <c r="N439" s="65">
        <v>7</v>
      </c>
      <c r="O439" s="65" t="s">
        <v>1561</v>
      </c>
    </row>
    <row r="440" spans="1:15" ht="25.5" customHeight="1">
      <c r="A440" s="109"/>
      <c r="B440" s="109"/>
      <c r="C440" s="109"/>
      <c r="D440" s="109"/>
      <c r="E440" s="109"/>
      <c r="F440" s="65" t="s">
        <v>1102</v>
      </c>
      <c r="G440" s="65" t="s">
        <v>2559</v>
      </c>
      <c r="H440" s="65" t="s">
        <v>2560</v>
      </c>
      <c r="I440" s="65" t="s">
        <v>2560</v>
      </c>
      <c r="J440" s="103" t="s">
        <v>2561</v>
      </c>
      <c r="K440" s="103" t="s">
        <v>2562</v>
      </c>
      <c r="L440" s="65"/>
      <c r="M440" s="65">
        <v>1</v>
      </c>
      <c r="N440" s="65">
        <v>7</v>
      </c>
      <c r="O440" s="65" t="s">
        <v>1561</v>
      </c>
    </row>
    <row r="441" spans="1:15" ht="25.5" customHeight="1">
      <c r="A441" s="109">
        <v>103</v>
      </c>
      <c r="B441" s="109" t="s">
        <v>2563</v>
      </c>
      <c r="C441" s="109" t="s">
        <v>2564</v>
      </c>
      <c r="D441" s="109" t="s">
        <v>2565</v>
      </c>
      <c r="E441" s="109" t="s">
        <v>2537</v>
      </c>
      <c r="F441" s="65" t="s">
        <v>12</v>
      </c>
      <c r="G441" s="65" t="s">
        <v>1573</v>
      </c>
      <c r="H441" s="65" t="s">
        <v>838</v>
      </c>
      <c r="I441" s="65" t="s">
        <v>1573</v>
      </c>
      <c r="J441" s="102" t="s">
        <v>1574</v>
      </c>
      <c r="K441" s="102" t="s">
        <v>1567</v>
      </c>
      <c r="L441" s="102"/>
      <c r="M441" s="102">
        <v>2</v>
      </c>
      <c r="N441" s="102" t="s">
        <v>1581</v>
      </c>
      <c r="O441" s="102" t="s">
        <v>1341</v>
      </c>
    </row>
    <row r="442" spans="1:15" ht="25.5" customHeight="1">
      <c r="A442" s="109"/>
      <c r="B442" s="109"/>
      <c r="C442" s="109"/>
      <c r="D442" s="109"/>
      <c r="E442" s="109"/>
      <c r="F442" s="65" t="s">
        <v>13</v>
      </c>
      <c r="G442" s="65" t="s">
        <v>1575</v>
      </c>
      <c r="H442" s="65" t="s">
        <v>838</v>
      </c>
      <c r="I442" s="65" t="s">
        <v>1575</v>
      </c>
      <c r="J442" s="102" t="s">
        <v>1576</v>
      </c>
      <c r="K442" s="102" t="s">
        <v>1567</v>
      </c>
      <c r="L442" s="102"/>
      <c r="M442" s="102">
        <v>2</v>
      </c>
      <c r="N442" s="102" t="s">
        <v>1581</v>
      </c>
      <c r="O442" s="102" t="s">
        <v>1341</v>
      </c>
    </row>
    <row r="443" spans="1:15" ht="25.5" customHeight="1">
      <c r="A443" s="109"/>
      <c r="B443" s="109"/>
      <c r="C443" s="109"/>
      <c r="D443" s="109"/>
      <c r="E443" s="109"/>
      <c r="F443" s="65" t="s">
        <v>14</v>
      </c>
      <c r="G443" s="65" t="s">
        <v>1577</v>
      </c>
      <c r="H443" s="65" t="s">
        <v>838</v>
      </c>
      <c r="I443" s="65" t="s">
        <v>1577</v>
      </c>
      <c r="J443" s="102" t="s">
        <v>1578</v>
      </c>
      <c r="K443" s="102" t="s">
        <v>1567</v>
      </c>
      <c r="L443" s="102"/>
      <c r="M443" s="102">
        <v>2</v>
      </c>
      <c r="N443" s="102" t="s">
        <v>1581</v>
      </c>
      <c r="O443" s="102" t="s">
        <v>1341</v>
      </c>
    </row>
    <row r="444" spans="1:15" ht="25.5" customHeight="1">
      <c r="A444" s="109"/>
      <c r="B444" s="109"/>
      <c r="C444" s="109"/>
      <c r="D444" s="109"/>
      <c r="E444" s="109"/>
      <c r="F444" s="65" t="s">
        <v>15</v>
      </c>
      <c r="G444" s="65" t="s">
        <v>1579</v>
      </c>
      <c r="H444" s="65" t="s">
        <v>838</v>
      </c>
      <c r="I444" s="65" t="s">
        <v>1579</v>
      </c>
      <c r="J444" s="102" t="s">
        <v>1580</v>
      </c>
      <c r="K444" s="102" t="s">
        <v>1567</v>
      </c>
      <c r="L444" s="102"/>
      <c r="M444" s="102">
        <v>1</v>
      </c>
      <c r="N444" s="102" t="s">
        <v>1581</v>
      </c>
      <c r="O444" s="102" t="s">
        <v>1341</v>
      </c>
    </row>
    <row r="445" spans="1:15" ht="27">
      <c r="A445" s="109"/>
      <c r="B445" s="109"/>
      <c r="C445" s="109"/>
      <c r="D445" s="109"/>
      <c r="E445" s="109"/>
      <c r="F445" s="65" t="s">
        <v>1020</v>
      </c>
      <c r="G445" s="65" t="s">
        <v>1583</v>
      </c>
      <c r="H445" s="65" t="s">
        <v>838</v>
      </c>
      <c r="I445" s="65" t="s">
        <v>1583</v>
      </c>
      <c r="J445" s="102" t="s">
        <v>1584</v>
      </c>
      <c r="K445" s="102" t="s">
        <v>1567</v>
      </c>
      <c r="L445" s="102"/>
      <c r="M445" s="102">
        <v>1</v>
      </c>
      <c r="N445" s="102" t="s">
        <v>1581</v>
      </c>
      <c r="O445" s="102" t="s">
        <v>1341</v>
      </c>
    </row>
    <row r="446" spans="1:15" ht="27">
      <c r="A446" s="109"/>
      <c r="B446" s="109"/>
      <c r="C446" s="109"/>
      <c r="D446" s="109"/>
      <c r="E446" s="109"/>
      <c r="F446" s="65" t="s">
        <v>1056</v>
      </c>
      <c r="G446" s="65" t="s">
        <v>1586</v>
      </c>
      <c r="H446" s="65" t="s">
        <v>838</v>
      </c>
      <c r="I446" s="65" t="s">
        <v>1586</v>
      </c>
      <c r="J446" s="102" t="s">
        <v>1587</v>
      </c>
      <c r="K446" s="102" t="s">
        <v>1567</v>
      </c>
      <c r="L446" s="102"/>
      <c r="M446" s="102">
        <v>1</v>
      </c>
      <c r="N446" s="102" t="s">
        <v>1581</v>
      </c>
      <c r="O446" s="102" t="s">
        <v>1341</v>
      </c>
    </row>
    <row r="447" spans="1:15" ht="27">
      <c r="A447" s="109"/>
      <c r="B447" s="109"/>
      <c r="C447" s="109"/>
      <c r="D447" s="109"/>
      <c r="E447" s="109"/>
      <c r="F447" s="65" t="s">
        <v>1095</v>
      </c>
      <c r="G447" s="65" t="s">
        <v>1589</v>
      </c>
      <c r="H447" s="65" t="s">
        <v>838</v>
      </c>
      <c r="I447" s="65" t="s">
        <v>1589</v>
      </c>
      <c r="J447" s="102" t="s">
        <v>1590</v>
      </c>
      <c r="K447" s="102" t="s">
        <v>1567</v>
      </c>
      <c r="L447" s="102"/>
      <c r="M447" s="102">
        <v>1</v>
      </c>
      <c r="N447" s="102" t="s">
        <v>1581</v>
      </c>
      <c r="O447" s="102" t="s">
        <v>1341</v>
      </c>
    </row>
    <row r="448" spans="1:15" ht="27" customHeight="1">
      <c r="A448" s="109">
        <v>104</v>
      </c>
      <c r="B448" s="109" t="s">
        <v>2566</v>
      </c>
      <c r="C448" s="109" t="s">
        <v>2567</v>
      </c>
      <c r="D448" s="109" t="s">
        <v>2568</v>
      </c>
      <c r="E448" s="109" t="s">
        <v>2537</v>
      </c>
      <c r="F448" s="65" t="s">
        <v>12</v>
      </c>
      <c r="G448" s="65" t="s">
        <v>2569</v>
      </c>
      <c r="H448" s="65" t="s">
        <v>838</v>
      </c>
      <c r="I448" s="65" t="s">
        <v>1565</v>
      </c>
      <c r="J448" s="102" t="s">
        <v>1566</v>
      </c>
      <c r="K448" s="102" t="s">
        <v>1567</v>
      </c>
      <c r="L448" s="102"/>
      <c r="M448" s="102">
        <v>1</v>
      </c>
      <c r="N448" s="102" t="s">
        <v>1568</v>
      </c>
      <c r="O448" s="102" t="s">
        <v>1341</v>
      </c>
    </row>
    <row r="449" spans="1:15" ht="27" customHeight="1">
      <c r="A449" s="109"/>
      <c r="B449" s="109"/>
      <c r="C449" s="109"/>
      <c r="D449" s="109"/>
      <c r="E449" s="109"/>
      <c r="F449" s="65" t="s">
        <v>13</v>
      </c>
      <c r="G449" s="65" t="s">
        <v>2569</v>
      </c>
      <c r="H449" s="65" t="s">
        <v>838</v>
      </c>
      <c r="I449" s="65" t="s">
        <v>1569</v>
      </c>
      <c r="J449" s="102" t="s">
        <v>1570</v>
      </c>
      <c r="K449" s="102" t="s">
        <v>1567</v>
      </c>
      <c r="L449" s="102"/>
      <c r="M449" s="102">
        <v>1</v>
      </c>
      <c r="N449" s="102" t="s">
        <v>1568</v>
      </c>
      <c r="O449" s="102" t="s">
        <v>1341</v>
      </c>
    </row>
    <row r="450" spans="1:15" ht="27" customHeight="1">
      <c r="A450" s="109"/>
      <c r="B450" s="109"/>
      <c r="C450" s="109"/>
      <c r="D450" s="109"/>
      <c r="E450" s="109"/>
      <c r="F450" s="65" t="s">
        <v>14</v>
      </c>
      <c r="G450" s="65" t="s">
        <v>2569</v>
      </c>
      <c r="H450" s="65" t="s">
        <v>838</v>
      </c>
      <c r="I450" s="65" t="s">
        <v>1571</v>
      </c>
      <c r="J450" s="102" t="s">
        <v>1572</v>
      </c>
      <c r="K450" s="102" t="s">
        <v>1567</v>
      </c>
      <c r="L450" s="102"/>
      <c r="M450" s="102">
        <v>1</v>
      </c>
      <c r="N450" s="102" t="s">
        <v>1568</v>
      </c>
      <c r="O450" s="102" t="s">
        <v>1341</v>
      </c>
    </row>
    <row r="451" spans="1:15" ht="27" customHeight="1">
      <c r="A451" s="109"/>
      <c r="B451" s="109"/>
      <c r="C451" s="109"/>
      <c r="D451" s="109"/>
      <c r="E451" s="109"/>
      <c r="F451" s="65" t="s">
        <v>15</v>
      </c>
      <c r="G451" s="65" t="s">
        <v>2569</v>
      </c>
      <c r="H451" s="65" t="s">
        <v>838</v>
      </c>
      <c r="I451" s="65" t="s">
        <v>1573</v>
      </c>
      <c r="J451" s="102" t="s">
        <v>1574</v>
      </c>
      <c r="K451" s="102" t="s">
        <v>1567</v>
      </c>
      <c r="L451" s="102"/>
      <c r="M451" s="102">
        <v>1</v>
      </c>
      <c r="N451" s="102" t="s">
        <v>1568</v>
      </c>
      <c r="O451" s="102" t="s">
        <v>1341</v>
      </c>
    </row>
    <row r="452" spans="1:15" ht="27" customHeight="1">
      <c r="A452" s="109"/>
      <c r="B452" s="109"/>
      <c r="C452" s="109"/>
      <c r="D452" s="109"/>
      <c r="E452" s="109"/>
      <c r="F452" s="65" t="s">
        <v>1020</v>
      </c>
      <c r="G452" s="65" t="s">
        <v>2569</v>
      </c>
      <c r="H452" s="65" t="s">
        <v>838</v>
      </c>
      <c r="I452" s="65" t="s">
        <v>1575</v>
      </c>
      <c r="J452" s="102" t="s">
        <v>1576</v>
      </c>
      <c r="K452" s="102" t="s">
        <v>1567</v>
      </c>
      <c r="L452" s="102"/>
      <c r="M452" s="102">
        <v>1</v>
      </c>
      <c r="N452" s="102" t="s">
        <v>1568</v>
      </c>
      <c r="O452" s="102" t="s">
        <v>1341</v>
      </c>
    </row>
    <row r="453" spans="1:15" ht="27" customHeight="1">
      <c r="A453" s="109"/>
      <c r="B453" s="109"/>
      <c r="C453" s="109"/>
      <c r="D453" s="109"/>
      <c r="E453" s="109"/>
      <c r="F453" s="65" t="s">
        <v>1056</v>
      </c>
      <c r="G453" s="65" t="s">
        <v>2569</v>
      </c>
      <c r="H453" s="65" t="s">
        <v>838</v>
      </c>
      <c r="I453" s="65" t="s">
        <v>1577</v>
      </c>
      <c r="J453" s="102" t="s">
        <v>1578</v>
      </c>
      <c r="K453" s="102" t="s">
        <v>1567</v>
      </c>
      <c r="L453" s="102"/>
      <c r="M453" s="102">
        <v>1</v>
      </c>
      <c r="N453" s="102" t="s">
        <v>1568</v>
      </c>
      <c r="O453" s="102" t="s">
        <v>1341</v>
      </c>
    </row>
    <row r="454" spans="1:15" ht="34.5" customHeight="1">
      <c r="A454" s="46">
        <v>105</v>
      </c>
      <c r="B454" s="45" t="s">
        <v>2570</v>
      </c>
      <c r="C454" s="43" t="s">
        <v>2571</v>
      </c>
      <c r="D454" s="43" t="s">
        <v>2572</v>
      </c>
      <c r="E454" s="43" t="s">
        <v>1024</v>
      </c>
      <c r="F454" s="27" t="s">
        <v>12</v>
      </c>
      <c r="G454" s="43" t="s">
        <v>1337</v>
      </c>
      <c r="H454" s="43" t="s">
        <v>838</v>
      </c>
      <c r="I454" s="43" t="s">
        <v>846</v>
      </c>
      <c r="J454" s="43" t="s">
        <v>2573</v>
      </c>
      <c r="K454" s="43" t="s">
        <v>2573</v>
      </c>
      <c r="L454" s="27">
        <v>0</v>
      </c>
      <c r="M454" s="27">
        <v>8</v>
      </c>
      <c r="N454" s="56" t="s">
        <v>2333</v>
      </c>
      <c r="O454" s="43" t="s">
        <v>2574</v>
      </c>
    </row>
    <row r="455" spans="1:15" ht="27" customHeight="1">
      <c r="A455" s="109">
        <v>106</v>
      </c>
      <c r="B455" s="109" t="s">
        <v>2575</v>
      </c>
      <c r="C455" s="109" t="s">
        <v>2576</v>
      </c>
      <c r="D455" s="109" t="s">
        <v>2577</v>
      </c>
      <c r="E455" s="109" t="s">
        <v>1060</v>
      </c>
      <c r="F455" s="104" t="s">
        <v>12</v>
      </c>
      <c r="G455" s="104" t="s">
        <v>1970</v>
      </c>
      <c r="H455" s="104" t="s">
        <v>282</v>
      </c>
      <c r="I455" s="104" t="s">
        <v>290</v>
      </c>
      <c r="J455" s="105" t="s">
        <v>2578</v>
      </c>
      <c r="K455" s="104" t="s">
        <v>2579</v>
      </c>
      <c r="L455" s="104">
        <v>1</v>
      </c>
      <c r="M455" s="104">
        <v>1</v>
      </c>
      <c r="N455" s="104" t="s">
        <v>1134</v>
      </c>
      <c r="O455" s="105" t="s">
        <v>2580</v>
      </c>
    </row>
    <row r="456" spans="1:15" ht="27" customHeight="1">
      <c r="A456" s="109"/>
      <c r="B456" s="109"/>
      <c r="C456" s="109"/>
      <c r="D456" s="109"/>
      <c r="E456" s="109"/>
      <c r="F456" s="104" t="s">
        <v>13</v>
      </c>
      <c r="G456" s="104" t="s">
        <v>2581</v>
      </c>
      <c r="H456" s="104" t="s">
        <v>330</v>
      </c>
      <c r="I456" s="104" t="s">
        <v>332</v>
      </c>
      <c r="J456" s="105" t="s">
        <v>2582</v>
      </c>
      <c r="K456" s="105" t="s">
        <v>2583</v>
      </c>
      <c r="L456" s="104">
        <v>1</v>
      </c>
      <c r="M456" s="104">
        <v>1</v>
      </c>
      <c r="N456" s="104" t="s">
        <v>1134</v>
      </c>
      <c r="O456" s="105" t="s">
        <v>2584</v>
      </c>
    </row>
    <row r="457" spans="1:15" ht="27" customHeight="1">
      <c r="A457" s="109"/>
      <c r="B457" s="109"/>
      <c r="C457" s="109"/>
      <c r="D457" s="109"/>
      <c r="E457" s="109"/>
      <c r="F457" s="104" t="s">
        <v>14</v>
      </c>
      <c r="G457" s="104" t="s">
        <v>2585</v>
      </c>
      <c r="H457" s="104" t="s">
        <v>330</v>
      </c>
      <c r="I457" s="104" t="s">
        <v>342</v>
      </c>
      <c r="J457" s="105" t="s">
        <v>2586</v>
      </c>
      <c r="K457" s="105" t="s">
        <v>2587</v>
      </c>
      <c r="L457" s="104">
        <v>1</v>
      </c>
      <c r="M457" s="104">
        <v>1</v>
      </c>
      <c r="N457" s="104" t="s">
        <v>1142</v>
      </c>
      <c r="O457" s="105" t="s">
        <v>2588</v>
      </c>
    </row>
    <row r="458" spans="1:15" ht="27" customHeight="1">
      <c r="A458" s="109"/>
      <c r="B458" s="109"/>
      <c r="C458" s="109"/>
      <c r="D458" s="109"/>
      <c r="E458" s="109"/>
      <c r="F458" s="104" t="s">
        <v>15</v>
      </c>
      <c r="G458" s="104" t="s">
        <v>2357</v>
      </c>
      <c r="H458" s="104" t="s">
        <v>10</v>
      </c>
      <c r="I458" s="104" t="s">
        <v>180</v>
      </c>
      <c r="J458" s="105" t="s">
        <v>2589</v>
      </c>
      <c r="K458" s="105" t="s">
        <v>2590</v>
      </c>
      <c r="L458" s="105"/>
      <c r="M458" s="104">
        <v>1</v>
      </c>
      <c r="N458" s="104" t="s">
        <v>1142</v>
      </c>
      <c r="O458" s="105" t="s">
        <v>2591</v>
      </c>
    </row>
    <row r="459" spans="1:15" ht="27" customHeight="1">
      <c r="A459" s="109"/>
      <c r="B459" s="109"/>
      <c r="C459" s="109"/>
      <c r="D459" s="109"/>
      <c r="E459" s="109"/>
      <c r="F459" s="104" t="s">
        <v>1056</v>
      </c>
      <c r="G459" s="104" t="s">
        <v>2592</v>
      </c>
      <c r="H459" s="104" t="s">
        <v>454</v>
      </c>
      <c r="I459" s="104" t="s">
        <v>456</v>
      </c>
      <c r="J459" s="105" t="s">
        <v>2593</v>
      </c>
      <c r="K459" s="105" t="s">
        <v>2594</v>
      </c>
      <c r="L459" s="105">
        <v>1</v>
      </c>
      <c r="M459" s="106">
        <v>1</v>
      </c>
      <c r="N459" s="104" t="s">
        <v>1142</v>
      </c>
      <c r="O459" s="105" t="s">
        <v>2595</v>
      </c>
    </row>
    <row r="460" spans="1:15" ht="27" customHeight="1">
      <c r="A460" s="46">
        <v>107</v>
      </c>
      <c r="B460" s="45" t="s">
        <v>2833</v>
      </c>
      <c r="C460" s="42" t="s">
        <v>2596</v>
      </c>
      <c r="D460" s="27" t="s">
        <v>2597</v>
      </c>
      <c r="E460" s="27" t="s">
        <v>1239</v>
      </c>
      <c r="F460" s="27" t="s">
        <v>12</v>
      </c>
      <c r="G460" s="27" t="s">
        <v>2598</v>
      </c>
      <c r="H460" s="27" t="s">
        <v>282</v>
      </c>
      <c r="I460" s="27" t="s">
        <v>290</v>
      </c>
      <c r="J460" s="42" t="s">
        <v>2599</v>
      </c>
      <c r="K460" s="42" t="s">
        <v>2600</v>
      </c>
      <c r="L460" s="27">
        <v>0</v>
      </c>
      <c r="M460" s="27">
        <v>8</v>
      </c>
      <c r="N460" s="54" t="s">
        <v>2601</v>
      </c>
      <c r="O460" s="27" t="s">
        <v>2602</v>
      </c>
    </row>
    <row r="461" spans="1:15" ht="27" customHeight="1">
      <c r="A461" s="109">
        <v>108</v>
      </c>
      <c r="B461" s="109" t="s">
        <v>2834</v>
      </c>
      <c r="C461" s="109" t="s">
        <v>2603</v>
      </c>
      <c r="D461" s="109"/>
      <c r="E461" s="109" t="s">
        <v>1038</v>
      </c>
      <c r="F461" s="27" t="s">
        <v>12</v>
      </c>
      <c r="G461" s="27" t="s">
        <v>2604</v>
      </c>
      <c r="H461" s="27" t="s">
        <v>826</v>
      </c>
      <c r="I461" s="27" t="s">
        <v>784</v>
      </c>
      <c r="J461" s="42"/>
      <c r="K461" s="42" t="s">
        <v>2605</v>
      </c>
      <c r="L461" s="27"/>
      <c r="M461" s="27">
        <v>1</v>
      </c>
      <c r="N461" s="27" t="s">
        <v>2606</v>
      </c>
      <c r="O461" s="27" t="s">
        <v>1341</v>
      </c>
    </row>
    <row r="462" spans="1:15" ht="27" customHeight="1">
      <c r="A462" s="109"/>
      <c r="B462" s="109"/>
      <c r="C462" s="109"/>
      <c r="D462" s="109"/>
      <c r="E462" s="109"/>
      <c r="F462" s="27" t="s">
        <v>13</v>
      </c>
      <c r="G462" s="27" t="s">
        <v>2607</v>
      </c>
      <c r="H462" s="27" t="s">
        <v>746</v>
      </c>
      <c r="I462" s="27" t="s">
        <v>2608</v>
      </c>
      <c r="J462" s="27"/>
      <c r="K462" s="42" t="s">
        <v>2609</v>
      </c>
      <c r="L462" s="27"/>
      <c r="M462" s="27">
        <v>3</v>
      </c>
      <c r="N462" s="27" t="s">
        <v>2610</v>
      </c>
      <c r="O462" s="27" t="s">
        <v>1341</v>
      </c>
    </row>
    <row r="463" spans="1:15" ht="27" customHeight="1">
      <c r="A463" s="109"/>
      <c r="B463" s="109"/>
      <c r="C463" s="109"/>
      <c r="D463" s="109"/>
      <c r="E463" s="109"/>
      <c r="F463" s="27" t="s">
        <v>14</v>
      </c>
      <c r="G463" s="27" t="s">
        <v>2611</v>
      </c>
      <c r="H463" s="27" t="s">
        <v>746</v>
      </c>
      <c r="I463" s="27" t="s">
        <v>2612</v>
      </c>
      <c r="J463" s="27"/>
      <c r="K463" s="42" t="s">
        <v>2613</v>
      </c>
      <c r="L463" s="27"/>
      <c r="M463" s="27">
        <v>4</v>
      </c>
      <c r="N463" s="27" t="s">
        <v>2610</v>
      </c>
      <c r="O463" s="27" t="s">
        <v>1341</v>
      </c>
    </row>
    <row r="464" spans="1:15" ht="27" customHeight="1">
      <c r="A464" s="109"/>
      <c r="B464" s="109"/>
      <c r="C464" s="109"/>
      <c r="D464" s="109"/>
      <c r="E464" s="109"/>
      <c r="F464" s="27" t="s">
        <v>15</v>
      </c>
      <c r="G464" s="27" t="s">
        <v>2614</v>
      </c>
      <c r="H464" s="27" t="s">
        <v>310</v>
      </c>
      <c r="I464" s="27" t="s">
        <v>2615</v>
      </c>
      <c r="J464" s="43"/>
      <c r="K464" s="43" t="s">
        <v>2616</v>
      </c>
      <c r="L464" s="43"/>
      <c r="M464" s="27">
        <v>2</v>
      </c>
      <c r="N464" s="27" t="s">
        <v>2610</v>
      </c>
      <c r="O464" s="27" t="s">
        <v>1341</v>
      </c>
    </row>
    <row r="465" spans="1:15" ht="27" customHeight="1">
      <c r="A465" s="109"/>
      <c r="B465" s="109"/>
      <c r="C465" s="109"/>
      <c r="D465" s="109"/>
      <c r="E465" s="109"/>
      <c r="F465" s="27" t="s">
        <v>1020</v>
      </c>
      <c r="G465" s="27" t="s">
        <v>2617</v>
      </c>
      <c r="H465" s="27" t="s">
        <v>78</v>
      </c>
      <c r="I465" s="27" t="s">
        <v>2618</v>
      </c>
      <c r="J465" s="43"/>
      <c r="K465" s="43" t="s">
        <v>2619</v>
      </c>
      <c r="L465" s="43"/>
      <c r="M465" s="27">
        <v>2</v>
      </c>
      <c r="N465" s="27" t="s">
        <v>2610</v>
      </c>
      <c r="O465" s="27" t="s">
        <v>1341</v>
      </c>
    </row>
    <row r="466" spans="1:15" ht="27" customHeight="1">
      <c r="A466" s="109"/>
      <c r="B466" s="109"/>
      <c r="C466" s="109"/>
      <c r="D466" s="109"/>
      <c r="E466" s="109"/>
      <c r="F466" s="27" t="s">
        <v>1056</v>
      </c>
      <c r="G466" s="27" t="s">
        <v>2620</v>
      </c>
      <c r="H466" s="27" t="s">
        <v>232</v>
      </c>
      <c r="I466" s="27" t="s">
        <v>2621</v>
      </c>
      <c r="J466" s="43"/>
      <c r="K466" s="43" t="s">
        <v>2622</v>
      </c>
      <c r="L466" s="43"/>
      <c r="M466" s="27">
        <v>2</v>
      </c>
      <c r="N466" s="27" t="s">
        <v>2606</v>
      </c>
      <c r="O466" s="27" t="s">
        <v>1341</v>
      </c>
    </row>
    <row r="467" spans="1:15" ht="27" customHeight="1">
      <c r="A467" s="46">
        <v>109</v>
      </c>
      <c r="B467" s="45" t="s">
        <v>2623</v>
      </c>
      <c r="C467" s="43" t="s">
        <v>2624</v>
      </c>
      <c r="D467" s="43" t="s">
        <v>2625</v>
      </c>
      <c r="E467" s="43" t="s">
        <v>1038</v>
      </c>
      <c r="F467" s="27" t="s">
        <v>12</v>
      </c>
      <c r="G467" s="27" t="s">
        <v>2626</v>
      </c>
      <c r="H467" s="27" t="s">
        <v>448</v>
      </c>
      <c r="I467" s="43" t="s">
        <v>452</v>
      </c>
      <c r="J467" s="43" t="s">
        <v>2627</v>
      </c>
      <c r="K467" s="43" t="s">
        <v>2628</v>
      </c>
      <c r="L467" s="43"/>
      <c r="M467" s="27">
        <v>2</v>
      </c>
      <c r="N467" s="54" t="s">
        <v>1382</v>
      </c>
      <c r="O467" s="43" t="s">
        <v>2629</v>
      </c>
    </row>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sheetData>
  <sheetProtection sort="0" autoFilter="0"/>
  <autoFilter ref="A3:O459"/>
  <mergeCells count="477">
    <mergeCell ref="A455:A459"/>
    <mergeCell ref="B455:B459"/>
    <mergeCell ref="C455:C459"/>
    <mergeCell ref="D455:D459"/>
    <mergeCell ref="E455:E459"/>
    <mergeCell ref="A461:A466"/>
    <mergeCell ref="B461:B466"/>
    <mergeCell ref="C461:C466"/>
    <mergeCell ref="D461:D466"/>
    <mergeCell ref="E461:E466"/>
    <mergeCell ref="A441:A447"/>
    <mergeCell ref="B441:B447"/>
    <mergeCell ref="C441:C447"/>
    <mergeCell ref="D441:D447"/>
    <mergeCell ref="E441:E447"/>
    <mergeCell ref="A448:A453"/>
    <mergeCell ref="B448:B453"/>
    <mergeCell ref="C448:C453"/>
    <mergeCell ref="D448:D453"/>
    <mergeCell ref="E448:E453"/>
    <mergeCell ref="A417:A431"/>
    <mergeCell ref="B417:B431"/>
    <mergeCell ref="C417:C431"/>
    <mergeCell ref="D417:D431"/>
    <mergeCell ref="E417:E431"/>
    <mergeCell ref="A432:A440"/>
    <mergeCell ref="B432:B440"/>
    <mergeCell ref="C432:C440"/>
    <mergeCell ref="D432:D440"/>
    <mergeCell ref="E432:E440"/>
    <mergeCell ref="A404:A410"/>
    <mergeCell ref="B404:B410"/>
    <mergeCell ref="C404:C410"/>
    <mergeCell ref="D404:D410"/>
    <mergeCell ref="E404:E410"/>
    <mergeCell ref="A411:A416"/>
    <mergeCell ref="B411:B416"/>
    <mergeCell ref="C411:C416"/>
    <mergeCell ref="D411:D416"/>
    <mergeCell ref="E411:E416"/>
    <mergeCell ref="A395:A397"/>
    <mergeCell ref="B395:B397"/>
    <mergeCell ref="C395:C397"/>
    <mergeCell ref="D395:D397"/>
    <mergeCell ref="E395:E397"/>
    <mergeCell ref="A398:A403"/>
    <mergeCell ref="B398:B403"/>
    <mergeCell ref="C398:C403"/>
    <mergeCell ref="D398:D403"/>
    <mergeCell ref="E398:E403"/>
    <mergeCell ref="A388:A391"/>
    <mergeCell ref="B388:B391"/>
    <mergeCell ref="C388:C391"/>
    <mergeCell ref="D388:D391"/>
    <mergeCell ref="E388:E391"/>
    <mergeCell ref="A392:A394"/>
    <mergeCell ref="B392:B394"/>
    <mergeCell ref="C392:C394"/>
    <mergeCell ref="D392:D394"/>
    <mergeCell ref="E392:E394"/>
    <mergeCell ref="A379:A381"/>
    <mergeCell ref="B379:B381"/>
    <mergeCell ref="C379:C381"/>
    <mergeCell ref="D379:D381"/>
    <mergeCell ref="E379:E381"/>
    <mergeCell ref="A382:A387"/>
    <mergeCell ref="B382:B387"/>
    <mergeCell ref="C382:C387"/>
    <mergeCell ref="D382:D387"/>
    <mergeCell ref="E382:E387"/>
    <mergeCell ref="A364:A367"/>
    <mergeCell ref="B364:B367"/>
    <mergeCell ref="C364:C367"/>
    <mergeCell ref="D364:D367"/>
    <mergeCell ref="E364:E367"/>
    <mergeCell ref="A369:A378"/>
    <mergeCell ref="B369:B378"/>
    <mergeCell ref="C369:C378"/>
    <mergeCell ref="D369:D378"/>
    <mergeCell ref="E369:E378"/>
    <mergeCell ref="A353:A359"/>
    <mergeCell ref="B353:B359"/>
    <mergeCell ref="C353:C359"/>
    <mergeCell ref="D353:D359"/>
    <mergeCell ref="E353:E359"/>
    <mergeCell ref="A360:A363"/>
    <mergeCell ref="B360:B363"/>
    <mergeCell ref="C360:C363"/>
    <mergeCell ref="D360:D363"/>
    <mergeCell ref="E360:E363"/>
    <mergeCell ref="A344:A348"/>
    <mergeCell ref="B344:B348"/>
    <mergeCell ref="C344:C348"/>
    <mergeCell ref="D344:D348"/>
    <mergeCell ref="E344:E348"/>
    <mergeCell ref="A349:A351"/>
    <mergeCell ref="B349:B351"/>
    <mergeCell ref="C349:C351"/>
    <mergeCell ref="D349:D351"/>
    <mergeCell ref="E349:E351"/>
    <mergeCell ref="A336:A341"/>
    <mergeCell ref="B336:B341"/>
    <mergeCell ref="C336:C341"/>
    <mergeCell ref="D336:D341"/>
    <mergeCell ref="E336:E341"/>
    <mergeCell ref="A342:A343"/>
    <mergeCell ref="B342:B343"/>
    <mergeCell ref="C342:C343"/>
    <mergeCell ref="D342:D343"/>
    <mergeCell ref="E342:E343"/>
    <mergeCell ref="A324:A333"/>
    <mergeCell ref="B324:B333"/>
    <mergeCell ref="C324:C333"/>
    <mergeCell ref="D324:D333"/>
    <mergeCell ref="E324:E333"/>
    <mergeCell ref="A334:A335"/>
    <mergeCell ref="B334:B335"/>
    <mergeCell ref="C334:C335"/>
    <mergeCell ref="D334:D335"/>
    <mergeCell ref="E334:E335"/>
    <mergeCell ref="A315:A318"/>
    <mergeCell ref="B315:B318"/>
    <mergeCell ref="C315:C318"/>
    <mergeCell ref="D315:D318"/>
    <mergeCell ref="E315:E318"/>
    <mergeCell ref="A319:A323"/>
    <mergeCell ref="B319:B323"/>
    <mergeCell ref="C319:C323"/>
    <mergeCell ref="D319:D323"/>
    <mergeCell ref="E319:E323"/>
    <mergeCell ref="A303:A305"/>
    <mergeCell ref="B303:B305"/>
    <mergeCell ref="C303:C305"/>
    <mergeCell ref="D303:D305"/>
    <mergeCell ref="E303:E305"/>
    <mergeCell ref="A306:A314"/>
    <mergeCell ref="B306:B314"/>
    <mergeCell ref="C306:C314"/>
    <mergeCell ref="D306:D314"/>
    <mergeCell ref="E306:E314"/>
    <mergeCell ref="A297:A300"/>
    <mergeCell ref="B297:B300"/>
    <mergeCell ref="C297:C300"/>
    <mergeCell ref="D297:D300"/>
    <mergeCell ref="E297:E300"/>
    <mergeCell ref="A301:A302"/>
    <mergeCell ref="B301:B302"/>
    <mergeCell ref="C301:C302"/>
    <mergeCell ref="D301:D302"/>
    <mergeCell ref="E301:E302"/>
    <mergeCell ref="A285:A289"/>
    <mergeCell ref="B285:B289"/>
    <mergeCell ref="C285:C289"/>
    <mergeCell ref="D285:D289"/>
    <mergeCell ref="E285:E289"/>
    <mergeCell ref="A290:A296"/>
    <mergeCell ref="B290:B296"/>
    <mergeCell ref="C290:C296"/>
    <mergeCell ref="D290:D296"/>
    <mergeCell ref="E290:E296"/>
    <mergeCell ref="A280:A281"/>
    <mergeCell ref="B280:B281"/>
    <mergeCell ref="C280:C281"/>
    <mergeCell ref="D280:D281"/>
    <mergeCell ref="E280:E281"/>
    <mergeCell ref="A282:A284"/>
    <mergeCell ref="B282:B284"/>
    <mergeCell ref="C282:C284"/>
    <mergeCell ref="D282:D284"/>
    <mergeCell ref="E282:E284"/>
    <mergeCell ref="A275:A276"/>
    <mergeCell ref="B275:B276"/>
    <mergeCell ref="C275:C276"/>
    <mergeCell ref="D275:D276"/>
    <mergeCell ref="E275:E276"/>
    <mergeCell ref="A277:A279"/>
    <mergeCell ref="B277:B279"/>
    <mergeCell ref="C277:C279"/>
    <mergeCell ref="D277:D279"/>
    <mergeCell ref="E277:E279"/>
    <mergeCell ref="A263:A265"/>
    <mergeCell ref="B263:B265"/>
    <mergeCell ref="C263:C265"/>
    <mergeCell ref="D263:D265"/>
    <mergeCell ref="E263:E265"/>
    <mergeCell ref="A266:A272"/>
    <mergeCell ref="B266:B272"/>
    <mergeCell ref="C266:C272"/>
    <mergeCell ref="D266:D272"/>
    <mergeCell ref="E266:E272"/>
    <mergeCell ref="A249:A252"/>
    <mergeCell ref="B249:B252"/>
    <mergeCell ref="C249:C252"/>
    <mergeCell ref="D249:D252"/>
    <mergeCell ref="E249:E252"/>
    <mergeCell ref="A253:A262"/>
    <mergeCell ref="B253:B262"/>
    <mergeCell ref="C253:C262"/>
    <mergeCell ref="D253:D262"/>
    <mergeCell ref="E253:E262"/>
    <mergeCell ref="A244:A245"/>
    <mergeCell ref="B244:B245"/>
    <mergeCell ref="C244:C245"/>
    <mergeCell ref="D244:D245"/>
    <mergeCell ref="E244:E245"/>
    <mergeCell ref="A247:A248"/>
    <mergeCell ref="B247:B248"/>
    <mergeCell ref="C247:C248"/>
    <mergeCell ref="D247:D248"/>
    <mergeCell ref="E247:E248"/>
    <mergeCell ref="A233:A236"/>
    <mergeCell ref="B233:B236"/>
    <mergeCell ref="C233:C236"/>
    <mergeCell ref="D233:D236"/>
    <mergeCell ref="E233:E236"/>
    <mergeCell ref="A237:A243"/>
    <mergeCell ref="B237:B243"/>
    <mergeCell ref="C237:C243"/>
    <mergeCell ref="D237:D243"/>
    <mergeCell ref="E237:E243"/>
    <mergeCell ref="A227:A229"/>
    <mergeCell ref="B227:B229"/>
    <mergeCell ref="C227:C229"/>
    <mergeCell ref="D227:D229"/>
    <mergeCell ref="E227:E229"/>
    <mergeCell ref="A230:A232"/>
    <mergeCell ref="B230:B232"/>
    <mergeCell ref="C230:C232"/>
    <mergeCell ref="D230:D232"/>
    <mergeCell ref="E230:E232"/>
    <mergeCell ref="A211:A221"/>
    <mergeCell ref="B211:B221"/>
    <mergeCell ref="C211:C221"/>
    <mergeCell ref="D211:D221"/>
    <mergeCell ref="E211:E221"/>
    <mergeCell ref="A222:A226"/>
    <mergeCell ref="B222:B226"/>
    <mergeCell ref="C222:C226"/>
    <mergeCell ref="D222:D226"/>
    <mergeCell ref="E222:E226"/>
    <mergeCell ref="A183:A187"/>
    <mergeCell ref="B183:B187"/>
    <mergeCell ref="C183:C187"/>
    <mergeCell ref="D183:D187"/>
    <mergeCell ref="E197:E201"/>
    <mergeCell ref="A202:A210"/>
    <mergeCell ref="B202:B210"/>
    <mergeCell ref="C202:C210"/>
    <mergeCell ref="D202:D210"/>
    <mergeCell ref="E202:E210"/>
    <mergeCell ref="A193:A196"/>
    <mergeCell ref="B193:B196"/>
    <mergeCell ref="C193:C196"/>
    <mergeCell ref="D193:D196"/>
    <mergeCell ref="C175:C182"/>
    <mergeCell ref="E183:E187"/>
    <mergeCell ref="A189:A191"/>
    <mergeCell ref="B189:B191"/>
    <mergeCell ref="C189:C191"/>
    <mergeCell ref="D189:D191"/>
    <mergeCell ref="A170:A174"/>
    <mergeCell ref="B170:B174"/>
    <mergeCell ref="C170:C174"/>
    <mergeCell ref="D170:D174"/>
    <mergeCell ref="E170:E174"/>
    <mergeCell ref="E189:E191"/>
    <mergeCell ref="A175:A182"/>
    <mergeCell ref="B175:B182"/>
    <mergeCell ref="D175:D182"/>
    <mergeCell ref="E175:E182"/>
    <mergeCell ref="A167:A169"/>
    <mergeCell ref="B167:B169"/>
    <mergeCell ref="C167:C169"/>
    <mergeCell ref="D167:D169"/>
    <mergeCell ref="E167:E169"/>
    <mergeCell ref="E162:E166"/>
    <mergeCell ref="A160:A161"/>
    <mergeCell ref="B160:B161"/>
    <mergeCell ref="C160:C161"/>
    <mergeCell ref="D160:D161"/>
    <mergeCell ref="E160:E161"/>
    <mergeCell ref="A162:A166"/>
    <mergeCell ref="B162:B166"/>
    <mergeCell ref="C162:C166"/>
    <mergeCell ref="D162:D166"/>
    <mergeCell ref="A142:A151"/>
    <mergeCell ref="B142:B151"/>
    <mergeCell ref="C142:C151"/>
    <mergeCell ref="D142:D151"/>
    <mergeCell ref="E142:E151"/>
    <mergeCell ref="A152:A159"/>
    <mergeCell ref="B152:B159"/>
    <mergeCell ref="C152:C159"/>
    <mergeCell ref="D152:D159"/>
    <mergeCell ref="E152:E159"/>
    <mergeCell ref="A127:A135"/>
    <mergeCell ref="B127:B135"/>
    <mergeCell ref="C127:C135"/>
    <mergeCell ref="D127:D135"/>
    <mergeCell ref="E127:E135"/>
    <mergeCell ref="A137:A139"/>
    <mergeCell ref="B137:B139"/>
    <mergeCell ref="C137:C139"/>
    <mergeCell ref="D137:D139"/>
    <mergeCell ref="E137:E139"/>
    <mergeCell ref="C115:C118"/>
    <mergeCell ref="D115:D118"/>
    <mergeCell ref="E115:E118"/>
    <mergeCell ref="A119:A125"/>
    <mergeCell ref="B119:B125"/>
    <mergeCell ref="A115:A118"/>
    <mergeCell ref="B115:B118"/>
    <mergeCell ref="C119:C125"/>
    <mergeCell ref="D119:D125"/>
    <mergeCell ref="E119:E125"/>
    <mergeCell ref="D111:D114"/>
    <mergeCell ref="E111:E114"/>
    <mergeCell ref="D103:D105"/>
    <mergeCell ref="E103:E105"/>
    <mergeCell ref="C107:C110"/>
    <mergeCell ref="D107:D110"/>
    <mergeCell ref="E107:E110"/>
    <mergeCell ref="A103:A105"/>
    <mergeCell ref="B103:B105"/>
    <mergeCell ref="C103:C105"/>
    <mergeCell ref="A107:A110"/>
    <mergeCell ref="B107:B110"/>
    <mergeCell ref="C111:C114"/>
    <mergeCell ref="A111:A114"/>
    <mergeCell ref="B111:B114"/>
    <mergeCell ref="A92:A96"/>
    <mergeCell ref="B92:B96"/>
    <mergeCell ref="C92:C96"/>
    <mergeCell ref="D92:D96"/>
    <mergeCell ref="E92:E96"/>
    <mergeCell ref="A97:A102"/>
    <mergeCell ref="B97:B102"/>
    <mergeCell ref="C97:C102"/>
    <mergeCell ref="D97:D102"/>
    <mergeCell ref="E97:E102"/>
    <mergeCell ref="A82:A84"/>
    <mergeCell ref="B82:B84"/>
    <mergeCell ref="C82:C84"/>
    <mergeCell ref="D82:D84"/>
    <mergeCell ref="E82:E84"/>
    <mergeCell ref="A85:A90"/>
    <mergeCell ref="B85:B90"/>
    <mergeCell ref="C85:C90"/>
    <mergeCell ref="D85:D90"/>
    <mergeCell ref="E85:E90"/>
    <mergeCell ref="E193:E196"/>
    <mergeCell ref="A197:A201"/>
    <mergeCell ref="B197:B201"/>
    <mergeCell ref="C197:C201"/>
    <mergeCell ref="D197:D201"/>
    <mergeCell ref="A79:A81"/>
    <mergeCell ref="B79:B81"/>
    <mergeCell ref="C79:C81"/>
    <mergeCell ref="D79:D81"/>
    <mergeCell ref="E79:E81"/>
    <mergeCell ref="A74:A76"/>
    <mergeCell ref="B74:B76"/>
    <mergeCell ref="C74:C76"/>
    <mergeCell ref="D74:D76"/>
    <mergeCell ref="E74:E76"/>
    <mergeCell ref="A77:A78"/>
    <mergeCell ref="B77:B78"/>
    <mergeCell ref="C77:C78"/>
    <mergeCell ref="D77:D78"/>
    <mergeCell ref="E77:E78"/>
    <mergeCell ref="A68:A69"/>
    <mergeCell ref="B68:B69"/>
    <mergeCell ref="C68:C69"/>
    <mergeCell ref="D68:D69"/>
    <mergeCell ref="E68:E69"/>
    <mergeCell ref="A70:A73"/>
    <mergeCell ref="B70:B73"/>
    <mergeCell ref="C70:C73"/>
    <mergeCell ref="D70:D73"/>
    <mergeCell ref="E70:E73"/>
    <mergeCell ref="A55:A61"/>
    <mergeCell ref="B55:B61"/>
    <mergeCell ref="C55:C61"/>
    <mergeCell ref="D55:D61"/>
    <mergeCell ref="E55:E61"/>
    <mergeCell ref="A62:A65"/>
    <mergeCell ref="B62:B65"/>
    <mergeCell ref="C62:C65"/>
    <mergeCell ref="D62:D65"/>
    <mergeCell ref="E62:E65"/>
    <mergeCell ref="B48:B52"/>
    <mergeCell ref="C48:C52"/>
    <mergeCell ref="D48:D52"/>
    <mergeCell ref="E48:E52"/>
    <mergeCell ref="A53:A54"/>
    <mergeCell ref="B53:B54"/>
    <mergeCell ref="C53:C54"/>
    <mergeCell ref="D53:D54"/>
    <mergeCell ref="E53:E54"/>
    <mergeCell ref="H2:H3"/>
    <mergeCell ref="E2:E3"/>
    <mergeCell ref="D8:D12"/>
    <mergeCell ref="E8:E12"/>
    <mergeCell ref="E25:E28"/>
    <mergeCell ref="E41:E42"/>
    <mergeCell ref="A2:A3"/>
    <mergeCell ref="A1:O1"/>
    <mergeCell ref="D2:D3"/>
    <mergeCell ref="K2:K3"/>
    <mergeCell ref="N2:N3"/>
    <mergeCell ref="O2:O3"/>
    <mergeCell ref="B2:B3"/>
    <mergeCell ref="C2:C3"/>
    <mergeCell ref="I2:I3"/>
    <mergeCell ref="J2:J3"/>
    <mergeCell ref="O404:O410"/>
    <mergeCell ref="O230:O232"/>
    <mergeCell ref="O193:O196"/>
    <mergeCell ref="O111:O114"/>
    <mergeCell ref="L2:M2"/>
    <mergeCell ref="F2:F3"/>
    <mergeCell ref="G2:G3"/>
    <mergeCell ref="J24:K24"/>
    <mergeCell ref="J23:K23"/>
    <mergeCell ref="J22:K22"/>
    <mergeCell ref="D4:D7"/>
    <mergeCell ref="E4:E7"/>
    <mergeCell ref="A8:A12"/>
    <mergeCell ref="B8:B12"/>
    <mergeCell ref="C8:C12"/>
    <mergeCell ref="A4:A7"/>
    <mergeCell ref="B4:B7"/>
    <mergeCell ref="C4:C7"/>
    <mergeCell ref="D13:D15"/>
    <mergeCell ref="E13:E15"/>
    <mergeCell ref="A16:A21"/>
    <mergeCell ref="B16:B21"/>
    <mergeCell ref="A13:A15"/>
    <mergeCell ref="B13:B15"/>
    <mergeCell ref="C13:C15"/>
    <mergeCell ref="E22:E24"/>
    <mergeCell ref="A25:A28"/>
    <mergeCell ref="B25:B28"/>
    <mergeCell ref="C25:C28"/>
    <mergeCell ref="D25:D28"/>
    <mergeCell ref="C16:C21"/>
    <mergeCell ref="D16:D21"/>
    <mergeCell ref="E16:E21"/>
    <mergeCell ref="A22:A24"/>
    <mergeCell ref="B22:B24"/>
    <mergeCell ref="B29:B37"/>
    <mergeCell ref="D41:D42"/>
    <mergeCell ref="C29:C37"/>
    <mergeCell ref="D29:D37"/>
    <mergeCell ref="A41:A42"/>
    <mergeCell ref="D22:D24"/>
    <mergeCell ref="C22:C24"/>
    <mergeCell ref="B43:B45"/>
    <mergeCell ref="B41:B42"/>
    <mergeCell ref="C41:C42"/>
    <mergeCell ref="E29:E37"/>
    <mergeCell ref="A38:A40"/>
    <mergeCell ref="B38:B40"/>
    <mergeCell ref="C38:C40"/>
    <mergeCell ref="D38:D40"/>
    <mergeCell ref="E38:E40"/>
    <mergeCell ref="A29:A37"/>
    <mergeCell ref="D46:D47"/>
    <mergeCell ref="E46:E47"/>
    <mergeCell ref="A48:A52"/>
    <mergeCell ref="C43:C45"/>
    <mergeCell ref="D43:D45"/>
    <mergeCell ref="E43:E45"/>
    <mergeCell ref="A46:A47"/>
    <mergeCell ref="B46:B47"/>
    <mergeCell ref="C46:C47"/>
    <mergeCell ref="A43:A45"/>
  </mergeCells>
  <dataValidations count="6">
    <dataValidation type="list" allowBlank="1" showInputMessage="1" showErrorMessage="1" sqref="E4 E22 E263 E266 E324 E344 E364 E460">
      <formula1>"电子及信息行业,房地产及家居建材行业,工业设计与创意行业,化工及新材料行业,机械及机电行业,家用电器行业,金融管理及经贸服务行业,社会团体、公共事业及国有企业,生物医药行业,其他行业"</formula1>
    </dataValidation>
    <dataValidation type="list" allowBlank="1" showInputMessage="1" showErrorMessage="1" sqref="J13:K13">
      <formula1>Sheet1!#REF!</formula1>
    </dataValidation>
    <dataValidation type="list" allowBlank="1" showInputMessage="1" showErrorMessage="1" sqref="H4:H7 H22:H24 H263:H272 H324:H335 H344:H348 H364:H367 H460">
      <formula1>职位类别大类</formula1>
    </dataValidation>
    <dataValidation type="list" allowBlank="1" showInputMessage="1" showErrorMessage="1" sqref="H8:H21 H273:H323 H336:H343 H349:H363 H25:H262 H368:H459 H461:H65536">
      <formula1>#REF!</formula1>
    </dataValidation>
    <dataValidation type="list" showInputMessage="1" showErrorMessage="1" sqref="I4:I7 I22:I24 I263:I272 I324:I335 I344:I348 I364:I367 I460">
      <formula1>INDIRECT(H4)</formula1>
    </dataValidation>
    <dataValidation type="list" allowBlank="1" showInputMessage="1" showErrorMessage="1" sqref="I8:I21 I273:I323 I336:I343 I349:I363 I25:I262 I368:I459 I461:I65536">
      <formula1>INDIRECT($H8)</formula1>
    </dataValidation>
  </dataValidations>
  <printOptions/>
  <pageMargins left="0.71" right="0.71" top="0.75" bottom="0.75" header="0.31" footer="0.31"/>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E496"/>
  <sheetViews>
    <sheetView zoomScalePageLayoutView="0" workbookViewId="0" topLeftCell="A142">
      <selection activeCell="D1" sqref="D1:E60"/>
    </sheetView>
  </sheetViews>
  <sheetFormatPr defaultColWidth="31.57421875" defaultRowHeight="15"/>
  <cols>
    <col min="1" max="1" width="41.57421875" style="0" bestFit="1" customWidth="1"/>
    <col min="2" max="2" width="5.421875" style="0" bestFit="1" customWidth="1"/>
  </cols>
  <sheetData>
    <row r="1" spans="1:2" ht="14.25">
      <c r="A1" s="1" t="s">
        <v>16</v>
      </c>
      <c r="B1" s="6" t="s">
        <v>17</v>
      </c>
    </row>
    <row r="2" spans="1:3" ht="14.25" customHeight="1">
      <c r="A2" s="2" t="s">
        <v>18</v>
      </c>
      <c r="B2" s="2" t="s">
        <v>19</v>
      </c>
      <c r="C2" s="5"/>
    </row>
    <row r="3" spans="1:3" ht="14.25" customHeight="1">
      <c r="A3" s="7" t="s">
        <v>20</v>
      </c>
      <c r="B3" s="7" t="s">
        <v>21</v>
      </c>
      <c r="C3" s="5"/>
    </row>
    <row r="4" spans="1:3" ht="14.25" customHeight="1">
      <c r="A4" s="7" t="s">
        <v>22</v>
      </c>
      <c r="B4" s="7" t="s">
        <v>23</v>
      </c>
      <c r="C4" s="5"/>
    </row>
    <row r="5" spans="1:3" ht="14.25" customHeight="1">
      <c r="A5" s="2" t="s">
        <v>24</v>
      </c>
      <c r="B5" s="2" t="s">
        <v>25</v>
      </c>
      <c r="C5" s="5"/>
    </row>
    <row r="6" spans="1:3" ht="14.25" customHeight="1">
      <c r="A6" s="7" t="s">
        <v>26</v>
      </c>
      <c r="B6" s="7" t="s">
        <v>27</v>
      </c>
      <c r="C6" s="5"/>
    </row>
    <row r="7" spans="1:3" ht="14.25" customHeight="1">
      <c r="A7" s="7" t="s">
        <v>28</v>
      </c>
      <c r="B7" s="7" t="s">
        <v>29</v>
      </c>
      <c r="C7" s="5"/>
    </row>
    <row r="8" spans="1:3" ht="14.25" customHeight="1">
      <c r="A8" s="7" t="s">
        <v>30</v>
      </c>
      <c r="B8" s="7" t="s">
        <v>31</v>
      </c>
      <c r="C8" s="5"/>
    </row>
    <row r="9" spans="1:3" ht="14.25" customHeight="1">
      <c r="A9" s="7" t="s">
        <v>32</v>
      </c>
      <c r="B9" s="7" t="s">
        <v>33</v>
      </c>
      <c r="C9" s="5"/>
    </row>
    <row r="10" spans="1:3" ht="14.25" customHeight="1">
      <c r="A10" s="7" t="s">
        <v>34</v>
      </c>
      <c r="B10" s="7" t="s">
        <v>35</v>
      </c>
      <c r="C10" s="5"/>
    </row>
    <row r="11" spans="1:3" ht="14.25" customHeight="1">
      <c r="A11" s="7" t="s">
        <v>36</v>
      </c>
      <c r="B11" s="7" t="s">
        <v>37</v>
      </c>
      <c r="C11" s="5"/>
    </row>
    <row r="12" spans="1:3" ht="14.25" customHeight="1">
      <c r="A12" s="7" t="s">
        <v>38</v>
      </c>
      <c r="B12" s="7" t="s">
        <v>39</v>
      </c>
      <c r="C12" s="5"/>
    </row>
    <row r="13" spans="1:3" ht="14.25" customHeight="1">
      <c r="A13" s="7" t="s">
        <v>40</v>
      </c>
      <c r="B13" s="7" t="s">
        <v>41</v>
      </c>
      <c r="C13" s="5"/>
    </row>
    <row r="14" spans="1:3" ht="14.25" customHeight="1">
      <c r="A14" s="7" t="s">
        <v>42</v>
      </c>
      <c r="B14" s="7" t="s">
        <v>43</v>
      </c>
      <c r="C14" s="5"/>
    </row>
    <row r="15" spans="1:3" ht="14.25" customHeight="1">
      <c r="A15" s="7" t="s">
        <v>44</v>
      </c>
      <c r="B15" s="7" t="s">
        <v>45</v>
      </c>
      <c r="C15" s="5"/>
    </row>
    <row r="16" spans="1:3" ht="14.25" customHeight="1">
      <c r="A16" s="2" t="s">
        <v>46</v>
      </c>
      <c r="B16" s="2" t="s">
        <v>47</v>
      </c>
      <c r="C16" s="5"/>
    </row>
    <row r="17" spans="1:3" ht="14.25" customHeight="1">
      <c r="A17" s="7" t="s">
        <v>48</v>
      </c>
      <c r="B17" s="7" t="s">
        <v>49</v>
      </c>
      <c r="C17" s="5"/>
    </row>
    <row r="18" spans="1:3" ht="14.25" customHeight="1">
      <c r="A18" s="7" t="s">
        <v>50</v>
      </c>
      <c r="B18" s="7" t="s">
        <v>51</v>
      </c>
      <c r="C18" s="5"/>
    </row>
    <row r="19" spans="1:3" ht="14.25" customHeight="1">
      <c r="A19" s="7" t="s">
        <v>52</v>
      </c>
      <c r="B19" s="7" t="s">
        <v>53</v>
      </c>
      <c r="C19" s="5"/>
    </row>
    <row r="20" spans="1:3" ht="14.25" customHeight="1">
      <c r="A20" s="7" t="s">
        <v>54</v>
      </c>
      <c r="B20" s="7" t="s">
        <v>55</v>
      </c>
      <c r="C20" s="5"/>
    </row>
    <row r="21" spans="1:3" ht="14.25" customHeight="1">
      <c r="A21" s="7" t="s">
        <v>56</v>
      </c>
      <c r="B21" s="7" t="s">
        <v>57</v>
      </c>
      <c r="C21" s="5"/>
    </row>
    <row r="22" spans="1:3" ht="14.25" customHeight="1">
      <c r="A22" s="2" t="s">
        <v>58</v>
      </c>
      <c r="B22" s="2" t="s">
        <v>59</v>
      </c>
      <c r="C22" s="5"/>
    </row>
    <row r="23" spans="1:3" ht="14.25" customHeight="1">
      <c r="A23" s="7" t="s">
        <v>60</v>
      </c>
      <c r="B23" s="7" t="s">
        <v>61</v>
      </c>
      <c r="C23" s="5"/>
    </row>
    <row r="24" spans="1:3" ht="14.25" customHeight="1">
      <c r="A24" s="7" t="s">
        <v>62</v>
      </c>
      <c r="B24" s="7" t="s">
        <v>63</v>
      </c>
      <c r="C24" s="5"/>
    </row>
    <row r="25" spans="1:3" ht="14.25" customHeight="1">
      <c r="A25" s="7" t="s">
        <v>64</v>
      </c>
      <c r="B25" s="7" t="s">
        <v>65</v>
      </c>
      <c r="C25" s="5"/>
    </row>
    <row r="26" spans="1:3" ht="14.25" customHeight="1">
      <c r="A26" s="7" t="s">
        <v>66</v>
      </c>
      <c r="B26" s="7" t="s">
        <v>67</v>
      </c>
      <c r="C26" s="5"/>
    </row>
    <row r="27" spans="1:3" ht="14.25" customHeight="1">
      <c r="A27" s="7" t="s">
        <v>68</v>
      </c>
      <c r="B27" s="7" t="s">
        <v>69</v>
      </c>
      <c r="C27" s="5"/>
    </row>
    <row r="28" spans="1:3" ht="14.25" customHeight="1">
      <c r="A28" s="7" t="s">
        <v>70</v>
      </c>
      <c r="B28" s="7" t="s">
        <v>71</v>
      </c>
      <c r="C28" s="5"/>
    </row>
    <row r="29" spans="1:3" ht="14.25" customHeight="1">
      <c r="A29" s="7" t="s">
        <v>72</v>
      </c>
      <c r="B29" s="7" t="s">
        <v>73</v>
      </c>
      <c r="C29" s="5"/>
    </row>
    <row r="30" spans="1:3" ht="14.25" customHeight="1">
      <c r="A30" s="7" t="s">
        <v>74</v>
      </c>
      <c r="B30" s="7" t="s">
        <v>75</v>
      </c>
      <c r="C30" s="5"/>
    </row>
    <row r="31" spans="1:3" ht="14.25" customHeight="1">
      <c r="A31" s="7" t="s">
        <v>76</v>
      </c>
      <c r="B31" s="7" t="s">
        <v>77</v>
      </c>
      <c r="C31" s="5"/>
    </row>
    <row r="32" spans="1:3" ht="14.25" customHeight="1">
      <c r="A32" s="2" t="s">
        <v>78</v>
      </c>
      <c r="B32" s="2" t="s">
        <v>79</v>
      </c>
      <c r="C32" s="5"/>
    </row>
    <row r="33" spans="1:3" ht="14.25" customHeight="1">
      <c r="A33" s="7" t="s">
        <v>80</v>
      </c>
      <c r="B33" s="7" t="s">
        <v>81</v>
      </c>
      <c r="C33" s="5"/>
    </row>
    <row r="34" spans="1:3" ht="14.25" customHeight="1">
      <c r="A34" s="7" t="s">
        <v>82</v>
      </c>
      <c r="B34" s="7" t="s">
        <v>83</v>
      </c>
      <c r="C34" s="5"/>
    </row>
    <row r="35" spans="1:3" ht="14.25" customHeight="1">
      <c r="A35" s="7" t="s">
        <v>84</v>
      </c>
      <c r="B35" s="7" t="s">
        <v>85</v>
      </c>
      <c r="C35" s="5"/>
    </row>
    <row r="36" spans="1:3" ht="14.25" customHeight="1">
      <c r="A36" s="7" t="s">
        <v>86</v>
      </c>
      <c r="B36" s="7" t="s">
        <v>87</v>
      </c>
      <c r="C36" s="5"/>
    </row>
    <row r="37" spans="1:3" ht="14.25" customHeight="1">
      <c r="A37" s="7" t="s">
        <v>88</v>
      </c>
      <c r="B37" s="7" t="s">
        <v>89</v>
      </c>
      <c r="C37" s="5"/>
    </row>
    <row r="38" spans="1:3" ht="14.25" customHeight="1">
      <c r="A38" s="2" t="s">
        <v>90</v>
      </c>
      <c r="B38" s="2" t="s">
        <v>91</v>
      </c>
      <c r="C38" s="5"/>
    </row>
    <row r="39" spans="1:3" ht="14.25" customHeight="1">
      <c r="A39" s="7" t="s">
        <v>92</v>
      </c>
      <c r="B39" s="7" t="s">
        <v>93</v>
      </c>
      <c r="C39" s="5"/>
    </row>
    <row r="40" spans="1:3" ht="14.25" customHeight="1">
      <c r="A40" s="7" t="s">
        <v>94</v>
      </c>
      <c r="B40" s="7" t="s">
        <v>95</v>
      </c>
      <c r="C40" s="5"/>
    </row>
    <row r="41" spans="1:3" ht="14.25" customHeight="1">
      <c r="A41" s="7" t="s">
        <v>96</v>
      </c>
      <c r="B41" s="7" t="s">
        <v>97</v>
      </c>
      <c r="C41" s="5"/>
    </row>
    <row r="42" spans="1:3" ht="14.25" customHeight="1">
      <c r="A42" s="7" t="s">
        <v>98</v>
      </c>
      <c r="B42" s="7" t="s">
        <v>99</v>
      </c>
      <c r="C42" s="5"/>
    </row>
    <row r="43" spans="1:3" ht="14.25" customHeight="1">
      <c r="A43" s="2" t="s">
        <v>100</v>
      </c>
      <c r="B43" s="2" t="s">
        <v>101</v>
      </c>
      <c r="C43" s="5"/>
    </row>
    <row r="44" spans="1:3" ht="14.25" customHeight="1">
      <c r="A44" s="7" t="s">
        <v>102</v>
      </c>
      <c r="B44" s="7" t="s">
        <v>103</v>
      </c>
      <c r="C44" s="5"/>
    </row>
    <row r="45" spans="1:3" ht="14.25" customHeight="1">
      <c r="A45" s="7" t="s">
        <v>104</v>
      </c>
      <c r="B45" s="7" t="s">
        <v>105</v>
      </c>
      <c r="C45" s="5"/>
    </row>
    <row r="46" spans="1:3" ht="14.25" customHeight="1">
      <c r="A46" s="7" t="s">
        <v>106</v>
      </c>
      <c r="B46" s="7" t="s">
        <v>107</v>
      </c>
      <c r="C46" s="5"/>
    </row>
    <row r="47" spans="1:3" ht="14.25" customHeight="1">
      <c r="A47" s="7" t="s">
        <v>108</v>
      </c>
      <c r="B47" s="7" t="s">
        <v>109</v>
      </c>
      <c r="C47" s="5"/>
    </row>
    <row r="48" spans="1:3" ht="14.25" customHeight="1">
      <c r="A48" s="7" t="s">
        <v>11</v>
      </c>
      <c r="B48" s="7" t="s">
        <v>110</v>
      </c>
      <c r="C48" s="5"/>
    </row>
    <row r="49" spans="1:3" ht="14.25" customHeight="1">
      <c r="A49" s="7" t="s">
        <v>111</v>
      </c>
      <c r="B49" s="7" t="s">
        <v>112</v>
      </c>
      <c r="C49" s="5"/>
    </row>
    <row r="50" spans="1:3" ht="14.25" customHeight="1">
      <c r="A50" s="2" t="s">
        <v>113</v>
      </c>
      <c r="B50" s="2" t="s">
        <v>114</v>
      </c>
      <c r="C50" s="5"/>
    </row>
    <row r="51" spans="1:3" ht="14.25" customHeight="1">
      <c r="A51" s="7" t="s">
        <v>115</v>
      </c>
      <c r="B51" s="7" t="s">
        <v>116</v>
      </c>
      <c r="C51" s="5"/>
    </row>
    <row r="52" spans="1:3" ht="14.25" customHeight="1">
      <c r="A52" s="7" t="s">
        <v>117</v>
      </c>
      <c r="B52" s="7" t="s">
        <v>118</v>
      </c>
      <c r="C52" s="5"/>
    </row>
    <row r="53" spans="1:3" ht="14.25" customHeight="1">
      <c r="A53" s="7" t="s">
        <v>119</v>
      </c>
      <c r="B53" s="7" t="s">
        <v>120</v>
      </c>
      <c r="C53" s="5"/>
    </row>
    <row r="54" spans="1:3" ht="14.25" customHeight="1">
      <c r="A54" s="7" t="s">
        <v>121</v>
      </c>
      <c r="B54" s="7" t="s">
        <v>122</v>
      </c>
      <c r="C54" s="5"/>
    </row>
    <row r="55" spans="1:3" ht="14.25" customHeight="1">
      <c r="A55" s="7" t="s">
        <v>123</v>
      </c>
      <c r="B55" s="7" t="s">
        <v>124</v>
      </c>
      <c r="C55" s="5"/>
    </row>
    <row r="56" spans="1:3" ht="14.25" customHeight="1">
      <c r="A56" s="7" t="s">
        <v>125</v>
      </c>
      <c r="B56" s="7" t="s">
        <v>126</v>
      </c>
      <c r="C56" s="5"/>
    </row>
    <row r="57" spans="1:3" ht="14.25" customHeight="1">
      <c r="A57" s="7" t="s">
        <v>127</v>
      </c>
      <c r="B57" s="7" t="s">
        <v>128</v>
      </c>
      <c r="C57" s="5"/>
    </row>
    <row r="58" spans="1:3" ht="14.25" customHeight="1">
      <c r="A58" s="7" t="s">
        <v>129</v>
      </c>
      <c r="B58" s="7" t="s">
        <v>130</v>
      </c>
      <c r="C58" s="5"/>
    </row>
    <row r="59" spans="1:3" ht="14.25" customHeight="1">
      <c r="A59" s="7" t="s">
        <v>131</v>
      </c>
      <c r="B59" s="7" t="s">
        <v>132</v>
      </c>
      <c r="C59" s="5"/>
    </row>
    <row r="60" spans="1:3" ht="14.25" customHeight="1">
      <c r="A60" s="7" t="s">
        <v>133</v>
      </c>
      <c r="B60" s="7" t="s">
        <v>134</v>
      </c>
      <c r="C60" s="5"/>
    </row>
    <row r="61" spans="1:5" ht="14.25" customHeight="1">
      <c r="A61" s="7" t="s">
        <v>135</v>
      </c>
      <c r="B61" s="7" t="s">
        <v>136</v>
      </c>
      <c r="C61" s="5"/>
      <c r="D61" s="5"/>
      <c r="E61" s="5"/>
    </row>
    <row r="62" spans="1:5" ht="14.25" customHeight="1">
      <c r="A62" s="7" t="s">
        <v>137</v>
      </c>
      <c r="B62" s="7" t="s">
        <v>138</v>
      </c>
      <c r="C62" s="5"/>
      <c r="D62" s="5"/>
      <c r="E62" s="5"/>
    </row>
    <row r="63" spans="1:5" ht="14.25" customHeight="1">
      <c r="A63" s="7" t="s">
        <v>139</v>
      </c>
      <c r="B63" s="7" t="s">
        <v>140</v>
      </c>
      <c r="C63" s="5"/>
      <c r="D63" s="5"/>
      <c r="E63" s="5"/>
    </row>
    <row r="64" spans="1:5" ht="14.25" customHeight="1">
      <c r="A64" s="7" t="s">
        <v>141</v>
      </c>
      <c r="B64" s="7" t="s">
        <v>142</v>
      </c>
      <c r="C64" s="5"/>
      <c r="D64" s="5"/>
      <c r="E64" s="5"/>
    </row>
    <row r="65" spans="1:5" ht="14.25" customHeight="1">
      <c r="A65" s="7" t="s">
        <v>143</v>
      </c>
      <c r="B65" s="7" t="s">
        <v>144</v>
      </c>
      <c r="C65" s="5"/>
      <c r="D65" s="5"/>
      <c r="E65" s="5"/>
    </row>
    <row r="66" spans="1:5" ht="14.25" customHeight="1">
      <c r="A66" s="2" t="s">
        <v>145</v>
      </c>
      <c r="B66" s="2" t="s">
        <v>146</v>
      </c>
      <c r="C66" s="5"/>
      <c r="D66" s="5"/>
      <c r="E66" s="5"/>
    </row>
    <row r="67" spans="1:5" ht="14.25" customHeight="1">
      <c r="A67" s="7" t="s">
        <v>147</v>
      </c>
      <c r="B67" s="7" t="s">
        <v>148</v>
      </c>
      <c r="C67" s="5"/>
      <c r="D67" s="5"/>
      <c r="E67" s="5"/>
    </row>
    <row r="68" spans="1:5" ht="14.25" customHeight="1">
      <c r="A68" s="7" t="s">
        <v>149</v>
      </c>
      <c r="B68" s="7" t="s">
        <v>150</v>
      </c>
      <c r="C68" s="5"/>
      <c r="D68" s="5"/>
      <c r="E68" s="5"/>
    </row>
    <row r="69" spans="1:5" ht="14.25" customHeight="1">
      <c r="A69" s="7" t="s">
        <v>151</v>
      </c>
      <c r="B69" s="7" t="s">
        <v>152</v>
      </c>
      <c r="C69" s="5"/>
      <c r="D69" s="5"/>
      <c r="E69" s="5"/>
    </row>
    <row r="70" spans="1:5" ht="14.25" customHeight="1">
      <c r="A70" s="7" t="s">
        <v>153</v>
      </c>
      <c r="B70" s="7" t="s">
        <v>154</v>
      </c>
      <c r="C70" s="5"/>
      <c r="D70" s="5"/>
      <c r="E70" s="5"/>
    </row>
    <row r="71" spans="1:5" ht="14.25" customHeight="1">
      <c r="A71" s="7" t="s">
        <v>155</v>
      </c>
      <c r="B71" s="7" t="s">
        <v>156</v>
      </c>
      <c r="C71" s="5"/>
      <c r="D71" s="5"/>
      <c r="E71" s="5"/>
    </row>
    <row r="72" spans="1:5" ht="14.25" customHeight="1">
      <c r="A72" s="7" t="s">
        <v>157</v>
      </c>
      <c r="B72" s="7" t="s">
        <v>158</v>
      </c>
      <c r="C72" s="5"/>
      <c r="D72" s="5"/>
      <c r="E72" s="5"/>
    </row>
    <row r="73" spans="1:5" ht="14.25" customHeight="1">
      <c r="A73" s="7" t="s">
        <v>159</v>
      </c>
      <c r="B73" s="7" t="s">
        <v>160</v>
      </c>
      <c r="C73" s="5"/>
      <c r="D73" s="5"/>
      <c r="E73" s="5"/>
    </row>
    <row r="74" spans="1:5" ht="14.25" customHeight="1">
      <c r="A74" s="7" t="s">
        <v>161</v>
      </c>
      <c r="B74" s="7" t="s">
        <v>162</v>
      </c>
      <c r="C74" s="5"/>
      <c r="D74" s="5"/>
      <c r="E74" s="5"/>
    </row>
    <row r="75" spans="1:5" ht="14.25" customHeight="1">
      <c r="A75" s="2" t="s">
        <v>10</v>
      </c>
      <c r="B75" s="2" t="s">
        <v>163</v>
      </c>
      <c r="C75" s="5"/>
      <c r="D75" s="5"/>
      <c r="E75" s="5"/>
    </row>
    <row r="76" spans="1:5" ht="14.25" customHeight="1">
      <c r="A76" s="7" t="s">
        <v>164</v>
      </c>
      <c r="B76" s="7" t="s">
        <v>165</v>
      </c>
      <c r="C76" s="5"/>
      <c r="D76" s="5"/>
      <c r="E76" s="5"/>
    </row>
    <row r="77" spans="1:5" ht="14.25" customHeight="1">
      <c r="A77" s="7" t="s">
        <v>166</v>
      </c>
      <c r="B77" s="7" t="s">
        <v>167</v>
      </c>
      <c r="C77" s="5"/>
      <c r="D77" s="5"/>
      <c r="E77" s="5"/>
    </row>
    <row r="78" spans="1:5" ht="14.25" customHeight="1">
      <c r="A78" s="7" t="s">
        <v>168</v>
      </c>
      <c r="B78" s="7" t="s">
        <v>169</v>
      </c>
      <c r="C78" s="5"/>
      <c r="D78" s="5"/>
      <c r="E78" s="5"/>
    </row>
    <row r="79" spans="1:5" ht="14.25" customHeight="1">
      <c r="A79" s="7" t="s">
        <v>170</v>
      </c>
      <c r="B79" s="7" t="s">
        <v>171</v>
      </c>
      <c r="C79" s="5"/>
      <c r="D79" s="5"/>
      <c r="E79" s="5"/>
    </row>
    <row r="80" spans="1:5" ht="14.25" customHeight="1">
      <c r="A80" s="7" t="s">
        <v>172</v>
      </c>
      <c r="B80" s="7" t="s">
        <v>173</v>
      </c>
      <c r="C80" s="5"/>
      <c r="D80" s="5"/>
      <c r="E80" s="5"/>
    </row>
    <row r="81" spans="1:5" ht="14.25" customHeight="1">
      <c r="A81" s="7" t="s">
        <v>174</v>
      </c>
      <c r="B81" s="7" t="s">
        <v>175</v>
      </c>
      <c r="C81" s="5"/>
      <c r="D81" s="5"/>
      <c r="E81" s="5"/>
    </row>
    <row r="82" spans="1:5" ht="14.25" customHeight="1">
      <c r="A82" s="7" t="s">
        <v>176</v>
      </c>
      <c r="B82" s="7" t="s">
        <v>177</v>
      </c>
      <c r="C82" s="5"/>
      <c r="D82" s="5"/>
      <c r="E82" s="5"/>
    </row>
    <row r="83" spans="1:5" ht="14.25" customHeight="1">
      <c r="A83" s="7" t="s">
        <v>178</v>
      </c>
      <c r="B83" s="7" t="s">
        <v>179</v>
      </c>
      <c r="C83" s="5"/>
      <c r="D83" s="5"/>
      <c r="E83" s="5"/>
    </row>
    <row r="84" spans="1:5" ht="14.25" customHeight="1">
      <c r="A84" s="7" t="s">
        <v>180</v>
      </c>
      <c r="B84" s="7" t="s">
        <v>181</v>
      </c>
      <c r="C84" s="5"/>
      <c r="D84" s="5"/>
      <c r="E84" s="5"/>
    </row>
    <row r="85" spans="1:5" ht="14.25" customHeight="1">
      <c r="A85" s="7" t="s">
        <v>182</v>
      </c>
      <c r="B85" s="7" t="s">
        <v>183</v>
      </c>
      <c r="C85" s="5"/>
      <c r="D85" s="5"/>
      <c r="E85" s="5"/>
    </row>
    <row r="86" spans="1:5" ht="14.25" customHeight="1">
      <c r="A86" s="7" t="s">
        <v>184</v>
      </c>
      <c r="B86" s="7" t="s">
        <v>185</v>
      </c>
      <c r="C86" s="5"/>
      <c r="D86" s="5"/>
      <c r="E86" s="5"/>
    </row>
    <row r="87" spans="1:5" ht="14.25" customHeight="1">
      <c r="A87" s="7" t="s">
        <v>186</v>
      </c>
      <c r="B87" s="7" t="s">
        <v>187</v>
      </c>
      <c r="C87" s="5"/>
      <c r="D87" s="5"/>
      <c r="E87" s="5"/>
    </row>
    <row r="88" spans="1:5" ht="14.25" customHeight="1">
      <c r="A88" s="3" t="s">
        <v>188</v>
      </c>
      <c r="B88" s="4" t="s">
        <v>189</v>
      </c>
      <c r="C88" s="5"/>
      <c r="D88" s="5"/>
      <c r="E88" s="5"/>
    </row>
    <row r="89" spans="1:5" ht="14.25" customHeight="1">
      <c r="A89" s="8" t="s">
        <v>190</v>
      </c>
      <c r="B89" s="9" t="s">
        <v>191</v>
      </c>
      <c r="C89" s="5"/>
      <c r="D89" s="5"/>
      <c r="E89" s="5"/>
    </row>
    <row r="90" spans="1:5" ht="14.25" customHeight="1">
      <c r="A90" s="8" t="s">
        <v>192</v>
      </c>
      <c r="B90" s="9" t="s">
        <v>193</v>
      </c>
      <c r="C90" s="5"/>
      <c r="D90" s="5"/>
      <c r="E90" s="5"/>
    </row>
    <row r="91" spans="1:5" ht="14.25" customHeight="1">
      <c r="A91" s="8" t="s">
        <v>194</v>
      </c>
      <c r="B91" s="9" t="s">
        <v>195</v>
      </c>
      <c r="C91" s="5"/>
      <c r="D91" s="5"/>
      <c r="E91" s="5"/>
    </row>
    <row r="92" spans="1:5" ht="14.25" customHeight="1">
      <c r="A92" s="8" t="s">
        <v>196</v>
      </c>
      <c r="B92" s="9" t="s">
        <v>197</v>
      </c>
      <c r="C92" s="5"/>
      <c r="D92" s="5"/>
      <c r="E92" s="5"/>
    </row>
    <row r="93" spans="1:5" ht="14.25" customHeight="1">
      <c r="A93" s="8" t="s">
        <v>198</v>
      </c>
      <c r="B93" s="9" t="s">
        <v>199</v>
      </c>
      <c r="C93" s="5"/>
      <c r="D93" s="5"/>
      <c r="E93" s="5"/>
    </row>
    <row r="94" spans="1:5" ht="14.25" customHeight="1">
      <c r="A94" s="8" t="s">
        <v>200</v>
      </c>
      <c r="B94" s="9" t="s">
        <v>201</v>
      </c>
      <c r="C94" s="5"/>
      <c r="D94" s="5"/>
      <c r="E94" s="5"/>
    </row>
    <row r="95" spans="1:5" ht="14.25" customHeight="1">
      <c r="A95" s="8" t="s">
        <v>202</v>
      </c>
      <c r="B95" s="9" t="s">
        <v>203</v>
      </c>
      <c r="C95" s="5"/>
      <c r="D95" s="5"/>
      <c r="E95" s="5"/>
    </row>
    <row r="96" spans="1:5" ht="14.25" customHeight="1">
      <c r="A96" s="2" t="s">
        <v>204</v>
      </c>
      <c r="B96" s="2" t="s">
        <v>205</v>
      </c>
      <c r="C96" s="5"/>
      <c r="D96" s="5"/>
      <c r="E96" s="5"/>
    </row>
    <row r="97" spans="1:5" ht="14.25" customHeight="1">
      <c r="A97" s="7" t="s">
        <v>206</v>
      </c>
      <c r="B97" s="7" t="s">
        <v>207</v>
      </c>
      <c r="C97" s="5"/>
      <c r="D97" s="5"/>
      <c r="E97" s="5"/>
    </row>
    <row r="98" spans="1:5" ht="14.25" customHeight="1">
      <c r="A98" s="7" t="s">
        <v>208</v>
      </c>
      <c r="B98" s="7" t="s">
        <v>209</v>
      </c>
      <c r="C98" s="5"/>
      <c r="D98" s="5"/>
      <c r="E98" s="5"/>
    </row>
    <row r="99" spans="1:5" ht="14.25" customHeight="1">
      <c r="A99" s="7" t="s">
        <v>210</v>
      </c>
      <c r="B99" s="7" t="s">
        <v>211</v>
      </c>
      <c r="C99" s="5"/>
      <c r="D99" s="5"/>
      <c r="E99" s="5"/>
    </row>
    <row r="100" spans="1:5" ht="14.25" customHeight="1">
      <c r="A100" s="7" t="s">
        <v>212</v>
      </c>
      <c r="B100" s="7" t="s">
        <v>213</v>
      </c>
      <c r="C100" s="5"/>
      <c r="D100" s="5"/>
      <c r="E100" s="5"/>
    </row>
    <row r="101" spans="1:5" ht="14.25" customHeight="1">
      <c r="A101" s="7" t="s">
        <v>214</v>
      </c>
      <c r="B101" s="7" t="s">
        <v>215</v>
      </c>
      <c r="C101" s="5"/>
      <c r="D101" s="5"/>
      <c r="E101" s="5"/>
    </row>
    <row r="102" spans="1:5" ht="14.25" customHeight="1">
      <c r="A102" s="7" t="s">
        <v>216</v>
      </c>
      <c r="B102" s="7" t="s">
        <v>217</v>
      </c>
      <c r="C102" s="5"/>
      <c r="D102" s="5"/>
      <c r="E102" s="5"/>
    </row>
    <row r="103" spans="1:5" ht="14.25" customHeight="1">
      <c r="A103" s="7" t="s">
        <v>218</v>
      </c>
      <c r="B103" s="7" t="s">
        <v>219</v>
      </c>
      <c r="C103" s="5"/>
      <c r="D103" s="5"/>
      <c r="E103" s="5"/>
    </row>
    <row r="104" spans="1:5" ht="14.25" customHeight="1">
      <c r="A104" s="7" t="s">
        <v>220</v>
      </c>
      <c r="B104" s="7" t="s">
        <v>221</v>
      </c>
      <c r="C104" s="5"/>
      <c r="D104" s="5"/>
      <c r="E104" s="5"/>
    </row>
    <row r="105" spans="1:5" ht="14.25" customHeight="1">
      <c r="A105" s="7" t="s">
        <v>222</v>
      </c>
      <c r="B105" s="7" t="s">
        <v>223</v>
      </c>
      <c r="C105" s="5"/>
      <c r="D105" s="5"/>
      <c r="E105" s="5"/>
    </row>
    <row r="106" spans="1:5" ht="14.25" customHeight="1">
      <c r="A106" s="7" t="s">
        <v>224</v>
      </c>
      <c r="B106" s="7" t="s">
        <v>225</v>
      </c>
      <c r="C106" s="5"/>
      <c r="D106" s="5"/>
      <c r="E106" s="5"/>
    </row>
    <row r="107" spans="1:5" ht="14.25" customHeight="1">
      <c r="A107" s="7" t="s">
        <v>226</v>
      </c>
      <c r="B107" s="7" t="s">
        <v>227</v>
      </c>
      <c r="C107" s="5"/>
      <c r="D107" s="5"/>
      <c r="E107" s="5"/>
    </row>
    <row r="108" spans="1:5" ht="14.25" customHeight="1">
      <c r="A108" s="7" t="s">
        <v>228</v>
      </c>
      <c r="B108" s="7" t="s">
        <v>229</v>
      </c>
      <c r="C108" s="5"/>
      <c r="D108" s="5"/>
      <c r="E108" s="5"/>
    </row>
    <row r="109" spans="1:5" ht="14.25" customHeight="1">
      <c r="A109" s="7" t="s">
        <v>230</v>
      </c>
      <c r="B109" s="7" t="s">
        <v>231</v>
      </c>
      <c r="C109" s="5"/>
      <c r="D109" s="5"/>
      <c r="E109" s="5"/>
    </row>
    <row r="110" spans="1:5" ht="14.25" customHeight="1">
      <c r="A110" s="2" t="s">
        <v>232</v>
      </c>
      <c r="B110" s="2" t="s">
        <v>233</v>
      </c>
      <c r="C110" s="5"/>
      <c r="D110" s="5"/>
      <c r="E110" s="5"/>
    </row>
    <row r="111" spans="1:5" ht="14.25" customHeight="1">
      <c r="A111" s="7" t="s">
        <v>234</v>
      </c>
      <c r="B111" s="7" t="s">
        <v>235</v>
      </c>
      <c r="C111" s="5"/>
      <c r="D111" s="5"/>
      <c r="E111" s="5"/>
    </row>
    <row r="112" spans="1:5" ht="14.25" customHeight="1">
      <c r="A112" s="7" t="s">
        <v>236</v>
      </c>
      <c r="B112" s="7" t="s">
        <v>237</v>
      </c>
      <c r="C112" s="5"/>
      <c r="D112" s="5"/>
      <c r="E112" s="5"/>
    </row>
    <row r="113" spans="1:5" ht="14.25" customHeight="1">
      <c r="A113" s="7" t="s">
        <v>238</v>
      </c>
      <c r="B113" s="7" t="s">
        <v>239</v>
      </c>
      <c r="C113" s="5"/>
      <c r="D113" s="5"/>
      <c r="E113" s="5"/>
    </row>
    <row r="114" spans="1:5" ht="14.25" customHeight="1">
      <c r="A114" s="7" t="s">
        <v>240</v>
      </c>
      <c r="B114" s="7" t="s">
        <v>241</v>
      </c>
      <c r="C114" s="5"/>
      <c r="D114" s="5"/>
      <c r="E114" s="5"/>
    </row>
    <row r="115" spans="1:5" ht="14.25" customHeight="1">
      <c r="A115" s="7" t="s">
        <v>242</v>
      </c>
      <c r="B115" s="7" t="s">
        <v>243</v>
      </c>
      <c r="C115" s="5"/>
      <c r="D115" s="5"/>
      <c r="E115" s="5"/>
    </row>
    <row r="116" spans="1:5" ht="14.25" customHeight="1">
      <c r="A116" s="7" t="s">
        <v>244</v>
      </c>
      <c r="B116" s="7" t="s">
        <v>245</v>
      </c>
      <c r="C116" s="5"/>
      <c r="D116" s="5"/>
      <c r="E116" s="5"/>
    </row>
    <row r="117" spans="1:5" ht="14.25" customHeight="1">
      <c r="A117" s="7" t="s">
        <v>246</v>
      </c>
      <c r="B117" s="7" t="s">
        <v>247</v>
      </c>
      <c r="C117" s="5"/>
      <c r="D117" s="5"/>
      <c r="E117" s="5"/>
    </row>
    <row r="118" spans="1:5" ht="14.25" customHeight="1">
      <c r="A118" s="7" t="s">
        <v>248</v>
      </c>
      <c r="B118" s="7" t="s">
        <v>249</v>
      </c>
      <c r="C118" s="5"/>
      <c r="D118" s="5"/>
      <c r="E118" s="5"/>
    </row>
    <row r="119" spans="1:5" ht="14.25" customHeight="1">
      <c r="A119" s="2" t="s">
        <v>250</v>
      </c>
      <c r="B119" s="2" t="s">
        <v>251</v>
      </c>
      <c r="C119" s="5"/>
      <c r="D119" s="5"/>
      <c r="E119" s="5"/>
    </row>
    <row r="120" spans="1:5" ht="14.25" customHeight="1">
      <c r="A120" s="7" t="s">
        <v>252</v>
      </c>
      <c r="B120" s="7" t="s">
        <v>253</v>
      </c>
      <c r="C120" s="5"/>
      <c r="D120" s="5"/>
      <c r="E120" s="5"/>
    </row>
    <row r="121" spans="1:5" ht="14.25" customHeight="1">
      <c r="A121" s="7" t="s">
        <v>254</v>
      </c>
      <c r="B121" s="7" t="s">
        <v>255</v>
      </c>
      <c r="C121" s="5"/>
      <c r="D121" s="5"/>
      <c r="E121" s="5"/>
    </row>
    <row r="122" spans="1:5" ht="14.25" customHeight="1">
      <c r="A122" s="7" t="s">
        <v>256</v>
      </c>
      <c r="B122" s="7" t="s">
        <v>257</v>
      </c>
      <c r="C122" s="5"/>
      <c r="D122" s="5"/>
      <c r="E122" s="5"/>
    </row>
    <row r="123" spans="1:5" ht="14.25" customHeight="1">
      <c r="A123" s="7" t="s">
        <v>258</v>
      </c>
      <c r="B123" s="7" t="s">
        <v>259</v>
      </c>
      <c r="C123" s="5"/>
      <c r="D123" s="5"/>
      <c r="E123" s="5"/>
    </row>
    <row r="124" spans="1:5" ht="14.25" customHeight="1">
      <c r="A124" s="7" t="s">
        <v>260</v>
      </c>
      <c r="B124" s="7" t="s">
        <v>261</v>
      </c>
      <c r="C124" s="5"/>
      <c r="D124" s="5"/>
      <c r="E124" s="5"/>
    </row>
    <row r="125" spans="1:5" ht="14.25" customHeight="1">
      <c r="A125" s="7" t="s">
        <v>262</v>
      </c>
      <c r="B125" s="7" t="s">
        <v>263</v>
      </c>
      <c r="C125" s="5"/>
      <c r="D125" s="5"/>
      <c r="E125" s="5"/>
    </row>
    <row r="126" spans="1:5" ht="14.25" customHeight="1">
      <c r="A126" s="7" t="s">
        <v>264</v>
      </c>
      <c r="B126" s="7" t="s">
        <v>265</v>
      </c>
      <c r="C126" s="5"/>
      <c r="D126" s="5"/>
      <c r="E126" s="5"/>
    </row>
    <row r="127" spans="1:5" ht="14.25" customHeight="1">
      <c r="A127" s="7" t="s">
        <v>266</v>
      </c>
      <c r="B127" s="7" t="s">
        <v>267</v>
      </c>
      <c r="C127" s="5"/>
      <c r="D127" s="5"/>
      <c r="E127" s="5"/>
    </row>
    <row r="128" spans="1:5" ht="14.25" customHeight="1">
      <c r="A128" s="2" t="s">
        <v>268</v>
      </c>
      <c r="B128" s="2" t="s">
        <v>269</v>
      </c>
      <c r="C128" s="5"/>
      <c r="D128" s="5"/>
      <c r="E128" s="5"/>
    </row>
    <row r="129" spans="1:5" ht="14.25" customHeight="1">
      <c r="A129" s="7" t="s">
        <v>270</v>
      </c>
      <c r="B129" s="7" t="s">
        <v>271</v>
      </c>
      <c r="C129" s="5"/>
      <c r="D129" s="5"/>
      <c r="E129" s="5"/>
    </row>
    <row r="130" spans="1:5" ht="14.25" customHeight="1">
      <c r="A130" s="7" t="s">
        <v>272</v>
      </c>
      <c r="B130" s="7" t="s">
        <v>273</v>
      </c>
      <c r="C130" s="5"/>
      <c r="D130" s="5"/>
      <c r="E130" s="5"/>
    </row>
    <row r="131" spans="1:5" ht="14.25" customHeight="1">
      <c r="A131" s="7" t="s">
        <v>274</v>
      </c>
      <c r="B131" s="7" t="s">
        <v>275</v>
      </c>
      <c r="C131" s="5"/>
      <c r="D131" s="5"/>
      <c r="E131" s="5"/>
    </row>
    <row r="132" spans="1:5" ht="14.25" customHeight="1">
      <c r="A132" s="7" t="s">
        <v>276</v>
      </c>
      <c r="B132" s="7" t="s">
        <v>277</v>
      </c>
      <c r="C132" s="5"/>
      <c r="D132" s="5"/>
      <c r="E132" s="5"/>
    </row>
    <row r="133" spans="1:5" ht="14.25" customHeight="1">
      <c r="A133" s="7" t="s">
        <v>278</v>
      </c>
      <c r="B133" s="7" t="s">
        <v>279</v>
      </c>
      <c r="C133" s="5"/>
      <c r="D133" s="5"/>
      <c r="E133" s="5"/>
    </row>
    <row r="134" spans="1:5" ht="14.25" customHeight="1">
      <c r="A134" s="7" t="s">
        <v>280</v>
      </c>
      <c r="B134" s="7" t="s">
        <v>281</v>
      </c>
      <c r="C134" s="5"/>
      <c r="D134" s="5"/>
      <c r="E134" s="5"/>
    </row>
    <row r="135" spans="1:5" ht="14.25" customHeight="1">
      <c r="A135" s="2" t="s">
        <v>282</v>
      </c>
      <c r="B135" s="2" t="s">
        <v>283</v>
      </c>
      <c r="C135" s="5"/>
      <c r="D135" s="5"/>
      <c r="E135" s="5"/>
    </row>
    <row r="136" spans="1:5" ht="14.25" customHeight="1">
      <c r="A136" s="7" t="s">
        <v>284</v>
      </c>
      <c r="B136" s="7" t="s">
        <v>285</v>
      </c>
      <c r="C136" s="5"/>
      <c r="D136" s="5"/>
      <c r="E136" s="5"/>
    </row>
    <row r="137" spans="1:5" ht="14.25" customHeight="1">
      <c r="A137" s="7" t="s">
        <v>286</v>
      </c>
      <c r="B137" s="7" t="s">
        <v>287</v>
      </c>
      <c r="C137" s="5"/>
      <c r="D137" s="5"/>
      <c r="E137" s="5"/>
    </row>
    <row r="138" spans="1:5" ht="14.25" customHeight="1">
      <c r="A138" s="7" t="s">
        <v>288</v>
      </c>
      <c r="B138" s="7" t="s">
        <v>289</v>
      </c>
      <c r="C138" s="5"/>
      <c r="D138" s="5"/>
      <c r="E138" s="5"/>
    </row>
    <row r="139" spans="1:5" ht="14.25" customHeight="1">
      <c r="A139" s="7" t="s">
        <v>290</v>
      </c>
      <c r="B139" s="7" t="s">
        <v>291</v>
      </c>
      <c r="C139" s="5"/>
      <c r="D139" s="5"/>
      <c r="E139" s="5"/>
    </row>
    <row r="140" spans="1:5" ht="14.25" customHeight="1">
      <c r="A140" s="7" t="s">
        <v>292</v>
      </c>
      <c r="B140" s="7" t="s">
        <v>293</v>
      </c>
      <c r="C140" s="5"/>
      <c r="D140" s="5"/>
      <c r="E140" s="5"/>
    </row>
    <row r="141" spans="1:5" ht="14.25" customHeight="1">
      <c r="A141" s="2" t="s">
        <v>294</v>
      </c>
      <c r="B141" s="2" t="s">
        <v>295</v>
      </c>
      <c r="C141" s="5"/>
      <c r="D141" s="5"/>
      <c r="E141" s="5"/>
    </row>
    <row r="142" spans="1:5" ht="14.25" customHeight="1">
      <c r="A142" s="7" t="s">
        <v>296</v>
      </c>
      <c r="B142" s="7" t="s">
        <v>297</v>
      </c>
      <c r="C142" s="5"/>
      <c r="D142" s="5"/>
      <c r="E142" s="5"/>
    </row>
    <row r="143" spans="1:5" ht="14.25" customHeight="1">
      <c r="A143" s="7" t="s">
        <v>298</v>
      </c>
      <c r="B143" s="7" t="s">
        <v>299</v>
      </c>
      <c r="C143" s="5"/>
      <c r="D143" s="5"/>
      <c r="E143" s="5"/>
    </row>
    <row r="144" spans="1:5" ht="14.25" customHeight="1">
      <c r="A144" s="7" t="s">
        <v>300</v>
      </c>
      <c r="B144" s="7" t="s">
        <v>301</v>
      </c>
      <c r="C144" s="5"/>
      <c r="D144" s="5"/>
      <c r="E144" s="5"/>
    </row>
    <row r="145" spans="1:5" ht="14.25" customHeight="1">
      <c r="A145" s="7" t="s">
        <v>302</v>
      </c>
      <c r="B145" s="7" t="s">
        <v>303</v>
      </c>
      <c r="C145" s="5"/>
      <c r="D145" s="5"/>
      <c r="E145" s="5"/>
    </row>
    <row r="146" spans="1:5" ht="14.25" customHeight="1">
      <c r="A146" s="7" t="s">
        <v>304</v>
      </c>
      <c r="B146" s="7" t="s">
        <v>305</v>
      </c>
      <c r="C146" s="5"/>
      <c r="D146" s="5"/>
      <c r="E146" s="5"/>
    </row>
    <row r="147" spans="1:5" ht="14.25" customHeight="1">
      <c r="A147" s="7" t="s">
        <v>306</v>
      </c>
      <c r="B147" s="7" t="s">
        <v>307</v>
      </c>
      <c r="C147" s="5"/>
      <c r="D147" s="5"/>
      <c r="E147" s="5"/>
    </row>
    <row r="148" spans="1:5" ht="14.25" customHeight="1">
      <c r="A148" s="7" t="s">
        <v>308</v>
      </c>
      <c r="B148" s="7" t="s">
        <v>309</v>
      </c>
      <c r="C148" s="5"/>
      <c r="D148" s="5"/>
      <c r="E148" s="5"/>
    </row>
    <row r="149" spans="1:5" ht="14.25" customHeight="1">
      <c r="A149" s="2" t="s">
        <v>310</v>
      </c>
      <c r="B149" s="2" t="s">
        <v>311</v>
      </c>
      <c r="C149" s="5"/>
      <c r="D149" s="5"/>
      <c r="E149" s="5"/>
    </row>
    <row r="150" spans="1:5" ht="14.25" customHeight="1">
      <c r="A150" s="7" t="s">
        <v>312</v>
      </c>
      <c r="B150" s="7" t="s">
        <v>313</v>
      </c>
      <c r="C150" s="5"/>
      <c r="D150" s="5"/>
      <c r="E150" s="5"/>
    </row>
    <row r="151" spans="1:5" ht="14.25" customHeight="1">
      <c r="A151" s="7" t="s">
        <v>314</v>
      </c>
      <c r="B151" s="7" t="s">
        <v>315</v>
      </c>
      <c r="C151" s="5"/>
      <c r="D151" s="5"/>
      <c r="E151" s="5"/>
    </row>
    <row r="152" spans="1:5" ht="14.25" customHeight="1">
      <c r="A152" s="7" t="s">
        <v>316</v>
      </c>
      <c r="B152" s="7" t="s">
        <v>317</v>
      </c>
      <c r="C152" s="5"/>
      <c r="D152" s="5"/>
      <c r="E152" s="5"/>
    </row>
    <row r="153" spans="1:5" ht="14.25" customHeight="1">
      <c r="A153" s="7" t="s">
        <v>318</v>
      </c>
      <c r="B153" s="7" t="s">
        <v>319</v>
      </c>
      <c r="C153" s="5"/>
      <c r="D153" s="5"/>
      <c r="E153" s="5"/>
    </row>
    <row r="154" spans="1:5" ht="14.25" customHeight="1">
      <c r="A154" s="7" t="s">
        <v>320</v>
      </c>
      <c r="B154" s="7" t="s">
        <v>321</v>
      </c>
      <c r="C154" s="5"/>
      <c r="D154" s="5"/>
      <c r="E154" s="5"/>
    </row>
    <row r="155" spans="1:5" ht="14.25" customHeight="1">
      <c r="A155" s="7" t="s">
        <v>322</v>
      </c>
      <c r="B155" s="7" t="s">
        <v>323</v>
      </c>
      <c r="C155" s="5"/>
      <c r="D155" s="5"/>
      <c r="E155" s="5"/>
    </row>
    <row r="156" spans="1:5" ht="14.25" customHeight="1">
      <c r="A156" s="7" t="s">
        <v>324</v>
      </c>
      <c r="B156" s="7" t="s">
        <v>325</v>
      </c>
      <c r="C156" s="5"/>
      <c r="D156" s="5"/>
      <c r="E156" s="5"/>
    </row>
    <row r="157" spans="1:5" ht="14.25" customHeight="1">
      <c r="A157" s="7" t="s">
        <v>326</v>
      </c>
      <c r="B157" s="7" t="s">
        <v>327</v>
      </c>
      <c r="C157" s="5"/>
      <c r="D157" s="5"/>
      <c r="E157" s="5"/>
    </row>
    <row r="158" spans="1:5" ht="14.25" customHeight="1">
      <c r="A158" s="7" t="s">
        <v>328</v>
      </c>
      <c r="B158" s="7" t="s">
        <v>329</v>
      </c>
      <c r="C158" s="5"/>
      <c r="D158" s="5"/>
      <c r="E158" s="5"/>
    </row>
    <row r="159" spans="1:5" ht="14.25" customHeight="1">
      <c r="A159" s="2" t="s">
        <v>330</v>
      </c>
      <c r="B159" s="2" t="s">
        <v>331</v>
      </c>
      <c r="C159" s="5"/>
      <c r="D159" s="5"/>
      <c r="E159" s="5"/>
    </row>
    <row r="160" spans="1:5" ht="14.25" customHeight="1">
      <c r="A160" s="7" t="s">
        <v>332</v>
      </c>
      <c r="B160" s="7" t="s">
        <v>333</v>
      </c>
      <c r="C160" s="5"/>
      <c r="D160" s="5"/>
      <c r="E160" s="5"/>
    </row>
    <row r="161" spans="1:5" ht="14.25" customHeight="1">
      <c r="A161" s="7" t="s">
        <v>334</v>
      </c>
      <c r="B161" s="7" t="s">
        <v>335</v>
      </c>
      <c r="C161" s="5"/>
      <c r="D161" s="5"/>
      <c r="E161" s="5"/>
    </row>
    <row r="162" spans="1:5" ht="14.25" customHeight="1">
      <c r="A162" s="7" t="s">
        <v>336</v>
      </c>
      <c r="B162" s="7" t="s">
        <v>337</v>
      </c>
      <c r="C162" s="5"/>
      <c r="D162" s="5"/>
      <c r="E162" s="5"/>
    </row>
    <row r="163" spans="1:5" ht="14.25" customHeight="1">
      <c r="A163" s="7" t="s">
        <v>338</v>
      </c>
      <c r="B163" s="7" t="s">
        <v>339</v>
      </c>
      <c r="C163" s="5"/>
      <c r="D163" s="5"/>
      <c r="E163" s="5"/>
    </row>
    <row r="164" spans="1:5" ht="14.25" customHeight="1">
      <c r="A164" s="7" t="s">
        <v>340</v>
      </c>
      <c r="B164" s="7" t="s">
        <v>341</v>
      </c>
      <c r="C164" s="5"/>
      <c r="D164" s="5"/>
      <c r="E164" s="5"/>
    </row>
    <row r="165" spans="1:5" ht="14.25" customHeight="1">
      <c r="A165" s="7" t="s">
        <v>342</v>
      </c>
      <c r="B165" s="7" t="s">
        <v>343</v>
      </c>
      <c r="C165" s="5"/>
      <c r="D165" s="5"/>
      <c r="E165" s="5"/>
    </row>
    <row r="166" spans="1:5" ht="14.25" customHeight="1">
      <c r="A166" s="7" t="s">
        <v>344</v>
      </c>
      <c r="B166" s="7" t="s">
        <v>345</v>
      </c>
      <c r="C166" s="5"/>
      <c r="D166" s="5"/>
      <c r="E166" s="5"/>
    </row>
    <row r="167" spans="1:5" ht="14.25" customHeight="1">
      <c r="A167" s="7" t="s">
        <v>346</v>
      </c>
      <c r="B167" s="7" t="s">
        <v>347</v>
      </c>
      <c r="C167" s="5"/>
      <c r="D167" s="5"/>
      <c r="E167" s="5"/>
    </row>
    <row r="168" spans="1:5" ht="14.25" customHeight="1">
      <c r="A168" s="7" t="s">
        <v>348</v>
      </c>
      <c r="B168" s="7" t="s">
        <v>349</v>
      </c>
      <c r="C168" s="5"/>
      <c r="D168" s="5"/>
      <c r="E168" s="5"/>
    </row>
    <row r="169" spans="1:5" ht="14.25" customHeight="1">
      <c r="A169" s="7" t="s">
        <v>350</v>
      </c>
      <c r="B169" s="7" t="s">
        <v>351</v>
      </c>
      <c r="C169" s="5"/>
      <c r="D169" s="5"/>
      <c r="E169" s="5"/>
    </row>
    <row r="170" spans="1:5" ht="14.25" customHeight="1">
      <c r="A170" s="2" t="s">
        <v>352</v>
      </c>
      <c r="B170" s="2" t="s">
        <v>353</v>
      </c>
      <c r="C170" s="5"/>
      <c r="D170" s="5"/>
      <c r="E170" s="5"/>
    </row>
    <row r="171" spans="1:5" ht="14.25" customHeight="1">
      <c r="A171" s="7" t="s">
        <v>354</v>
      </c>
      <c r="B171" s="7" t="s">
        <v>355</v>
      </c>
      <c r="C171" s="5"/>
      <c r="D171" s="5"/>
      <c r="E171" s="5"/>
    </row>
    <row r="172" spans="1:5" ht="14.25" customHeight="1">
      <c r="A172" s="7" t="s">
        <v>356</v>
      </c>
      <c r="B172" s="7" t="s">
        <v>357</v>
      </c>
      <c r="C172" s="5"/>
      <c r="D172" s="5"/>
      <c r="E172" s="5"/>
    </row>
    <row r="173" spans="1:5" ht="14.25" customHeight="1">
      <c r="A173" s="7" t="s">
        <v>358</v>
      </c>
      <c r="B173" s="7" t="s">
        <v>359</v>
      </c>
      <c r="C173" s="5"/>
      <c r="D173" s="5"/>
      <c r="E173" s="5"/>
    </row>
    <row r="174" spans="1:5" ht="14.25" customHeight="1">
      <c r="A174" s="7" t="s">
        <v>360</v>
      </c>
      <c r="B174" s="7" t="s">
        <v>361</v>
      </c>
      <c r="C174" s="5"/>
      <c r="D174" s="5"/>
      <c r="E174" s="5"/>
    </row>
    <row r="175" spans="1:5" ht="14.25" customHeight="1">
      <c r="A175" s="7" t="s">
        <v>362</v>
      </c>
      <c r="B175" s="7" t="s">
        <v>363</v>
      </c>
      <c r="C175" s="5"/>
      <c r="D175" s="5"/>
      <c r="E175" s="5"/>
    </row>
    <row r="176" spans="1:5" ht="14.25" customHeight="1">
      <c r="A176" s="7" t="s">
        <v>364</v>
      </c>
      <c r="B176" s="7" t="s">
        <v>365</v>
      </c>
      <c r="C176" s="5"/>
      <c r="D176" s="5"/>
      <c r="E176" s="5"/>
    </row>
    <row r="177" spans="1:5" ht="14.25" customHeight="1">
      <c r="A177" s="7" t="s">
        <v>366</v>
      </c>
      <c r="B177" s="7" t="s">
        <v>367</v>
      </c>
      <c r="C177" s="5"/>
      <c r="D177" s="5"/>
      <c r="E177" s="5"/>
    </row>
    <row r="178" spans="1:5" ht="14.25" customHeight="1">
      <c r="A178" s="2" t="s">
        <v>368</v>
      </c>
      <c r="B178" s="2" t="s">
        <v>369</v>
      </c>
      <c r="C178" s="5"/>
      <c r="D178" s="5"/>
      <c r="E178" s="5"/>
    </row>
    <row r="179" spans="1:5" ht="14.25" customHeight="1">
      <c r="A179" s="7" t="s">
        <v>370</v>
      </c>
      <c r="B179" s="7" t="s">
        <v>371</v>
      </c>
      <c r="C179" s="5"/>
      <c r="D179" s="5"/>
      <c r="E179" s="5"/>
    </row>
    <row r="180" spans="1:5" ht="14.25" customHeight="1">
      <c r="A180" s="7" t="s">
        <v>372</v>
      </c>
      <c r="B180" s="7" t="s">
        <v>373</v>
      </c>
      <c r="C180" s="5"/>
      <c r="D180" s="5"/>
      <c r="E180" s="5"/>
    </row>
    <row r="181" spans="1:5" ht="14.25" customHeight="1">
      <c r="A181" s="7" t="s">
        <v>374</v>
      </c>
      <c r="B181" s="7" t="s">
        <v>375</v>
      </c>
      <c r="C181" s="5"/>
      <c r="D181" s="5"/>
      <c r="E181" s="5"/>
    </row>
    <row r="182" spans="1:5" ht="14.25" customHeight="1">
      <c r="A182" s="7" t="s">
        <v>376</v>
      </c>
      <c r="B182" s="7" t="s">
        <v>377</v>
      </c>
      <c r="C182" s="5"/>
      <c r="D182" s="5"/>
      <c r="E182" s="5"/>
    </row>
    <row r="183" spans="1:5" ht="14.25" customHeight="1">
      <c r="A183" s="7" t="s">
        <v>378</v>
      </c>
      <c r="B183" s="7" t="s">
        <v>379</v>
      </c>
      <c r="C183" s="5"/>
      <c r="D183" s="5"/>
      <c r="E183" s="5"/>
    </row>
    <row r="184" spans="1:5" ht="14.25" customHeight="1">
      <c r="A184" s="7" t="s">
        <v>380</v>
      </c>
      <c r="B184" s="7" t="s">
        <v>381</v>
      </c>
      <c r="C184" s="5"/>
      <c r="D184" s="5"/>
      <c r="E184" s="5"/>
    </row>
    <row r="185" spans="1:5" ht="14.25" customHeight="1">
      <c r="A185" s="7" t="s">
        <v>382</v>
      </c>
      <c r="B185" s="7" t="s">
        <v>383</v>
      </c>
      <c r="C185" s="5"/>
      <c r="D185" s="5"/>
      <c r="E185" s="5"/>
    </row>
    <row r="186" spans="1:5" ht="14.25" customHeight="1">
      <c r="A186" s="7" t="s">
        <v>384</v>
      </c>
      <c r="B186" s="7" t="s">
        <v>385</v>
      </c>
      <c r="C186" s="5"/>
      <c r="D186" s="5"/>
      <c r="E186" s="5"/>
    </row>
    <row r="187" spans="1:5" ht="14.25" customHeight="1">
      <c r="A187" s="7" t="s">
        <v>386</v>
      </c>
      <c r="B187" s="7" t="s">
        <v>387</v>
      </c>
      <c r="C187" s="5"/>
      <c r="D187" s="5"/>
      <c r="E187" s="5"/>
    </row>
    <row r="188" spans="1:5" ht="14.25" customHeight="1">
      <c r="A188" s="7" t="s">
        <v>388</v>
      </c>
      <c r="B188" s="7" t="s">
        <v>389</v>
      </c>
      <c r="C188" s="5"/>
      <c r="D188" s="5"/>
      <c r="E188" s="5"/>
    </row>
    <row r="189" spans="1:5" ht="14.25" customHeight="1">
      <c r="A189" s="7" t="s">
        <v>390</v>
      </c>
      <c r="B189" s="7" t="s">
        <v>391</v>
      </c>
      <c r="C189" s="5"/>
      <c r="D189" s="5"/>
      <c r="E189" s="5"/>
    </row>
    <row r="190" spans="1:5" ht="14.25" customHeight="1">
      <c r="A190" s="7" t="s">
        <v>392</v>
      </c>
      <c r="B190" s="7" t="s">
        <v>393</v>
      </c>
      <c r="C190" s="5"/>
      <c r="D190" s="5"/>
      <c r="E190" s="5"/>
    </row>
    <row r="191" spans="1:5" ht="14.25" customHeight="1">
      <c r="A191" s="7" t="s">
        <v>394</v>
      </c>
      <c r="B191" s="7" t="s">
        <v>395</v>
      </c>
      <c r="C191" s="5"/>
      <c r="D191" s="5"/>
      <c r="E191" s="5"/>
    </row>
    <row r="192" spans="1:5" ht="14.25" customHeight="1">
      <c r="A192" s="7" t="s">
        <v>396</v>
      </c>
      <c r="B192" s="7" t="s">
        <v>397</v>
      </c>
      <c r="C192" s="5"/>
      <c r="D192" s="5"/>
      <c r="E192" s="5"/>
    </row>
    <row r="193" spans="1:5" ht="14.25" customHeight="1">
      <c r="A193" s="7" t="s">
        <v>398</v>
      </c>
      <c r="B193" s="7" t="s">
        <v>399</v>
      </c>
      <c r="C193" s="5"/>
      <c r="D193" s="5"/>
      <c r="E193" s="5"/>
    </row>
    <row r="194" spans="1:5" ht="14.25" customHeight="1">
      <c r="A194" s="7" t="s">
        <v>400</v>
      </c>
      <c r="B194" s="7" t="s">
        <v>401</v>
      </c>
      <c r="C194" s="5"/>
      <c r="D194" s="5"/>
      <c r="E194" s="5"/>
    </row>
    <row r="195" spans="1:5" ht="14.25" customHeight="1">
      <c r="A195" s="2" t="s">
        <v>402</v>
      </c>
      <c r="B195" s="2" t="s">
        <v>403</v>
      </c>
      <c r="C195" s="5"/>
      <c r="D195" s="5"/>
      <c r="E195" s="5"/>
    </row>
    <row r="196" spans="1:5" ht="14.25" customHeight="1">
      <c r="A196" s="7" t="s">
        <v>404</v>
      </c>
      <c r="B196" s="7" t="s">
        <v>405</v>
      </c>
      <c r="C196" s="5"/>
      <c r="D196" s="5"/>
      <c r="E196" s="5"/>
    </row>
    <row r="197" spans="1:5" ht="14.25" customHeight="1">
      <c r="A197" s="7" t="s">
        <v>406</v>
      </c>
      <c r="B197" s="7" t="s">
        <v>407</v>
      </c>
      <c r="C197" s="5"/>
      <c r="D197" s="5"/>
      <c r="E197" s="5"/>
    </row>
    <row r="198" spans="1:5" ht="14.25" customHeight="1">
      <c r="A198" s="7" t="s">
        <v>408</v>
      </c>
      <c r="B198" s="7" t="s">
        <v>409</v>
      </c>
      <c r="C198" s="5"/>
      <c r="D198" s="5"/>
      <c r="E198" s="5"/>
    </row>
    <row r="199" spans="1:5" ht="14.25" customHeight="1">
      <c r="A199" s="7" t="s">
        <v>410</v>
      </c>
      <c r="B199" s="7" t="s">
        <v>411</v>
      </c>
      <c r="C199" s="5"/>
      <c r="D199" s="5"/>
      <c r="E199" s="5"/>
    </row>
    <row r="200" spans="1:5" ht="14.25" customHeight="1">
      <c r="A200" s="7" t="s">
        <v>412</v>
      </c>
      <c r="B200" s="7" t="s">
        <v>413</v>
      </c>
      <c r="C200" s="5"/>
      <c r="D200" s="5"/>
      <c r="E200" s="5"/>
    </row>
    <row r="201" spans="1:5" ht="14.25" customHeight="1">
      <c r="A201" s="7" t="s">
        <v>414</v>
      </c>
      <c r="B201" s="7" t="s">
        <v>415</v>
      </c>
      <c r="C201" s="5"/>
      <c r="D201" s="5"/>
      <c r="E201" s="5"/>
    </row>
    <row r="202" spans="1:5" ht="14.25" customHeight="1">
      <c r="A202" s="7" t="s">
        <v>416</v>
      </c>
      <c r="B202" s="7" t="s">
        <v>417</v>
      </c>
      <c r="C202" s="5"/>
      <c r="D202" s="5"/>
      <c r="E202" s="5"/>
    </row>
    <row r="203" spans="1:5" ht="14.25" customHeight="1">
      <c r="A203" s="7" t="s">
        <v>418</v>
      </c>
      <c r="B203" s="7" t="s">
        <v>419</v>
      </c>
      <c r="C203" s="5"/>
      <c r="D203" s="5"/>
      <c r="E203" s="5"/>
    </row>
    <row r="204" spans="1:5" ht="14.25" customHeight="1">
      <c r="A204" s="7" t="s">
        <v>420</v>
      </c>
      <c r="B204" s="7" t="s">
        <v>421</v>
      </c>
      <c r="C204" s="5"/>
      <c r="D204" s="5"/>
      <c r="E204" s="5"/>
    </row>
    <row r="205" spans="1:5" ht="14.25" customHeight="1">
      <c r="A205" s="7" t="s">
        <v>422</v>
      </c>
      <c r="B205" s="7" t="s">
        <v>423</v>
      </c>
      <c r="C205" s="5"/>
      <c r="D205" s="5"/>
      <c r="E205" s="5"/>
    </row>
    <row r="206" spans="1:5" ht="14.25" customHeight="1">
      <c r="A206" s="7" t="s">
        <v>424</v>
      </c>
      <c r="B206" s="7" t="s">
        <v>425</v>
      </c>
      <c r="C206" s="5"/>
      <c r="D206" s="5"/>
      <c r="E206" s="5"/>
    </row>
    <row r="207" spans="1:5" ht="14.25" customHeight="1">
      <c r="A207" s="2" t="s">
        <v>426</v>
      </c>
      <c r="B207" s="2" t="s">
        <v>427</v>
      </c>
      <c r="C207" s="5"/>
      <c r="D207" s="5"/>
      <c r="E207" s="5"/>
    </row>
    <row r="208" spans="1:5" ht="14.25" customHeight="1">
      <c r="A208" s="7" t="s">
        <v>428</v>
      </c>
      <c r="B208" s="7" t="s">
        <v>429</v>
      </c>
      <c r="C208" s="5"/>
      <c r="D208" s="5"/>
      <c r="E208" s="5"/>
    </row>
    <row r="209" spans="1:5" ht="14.25" customHeight="1">
      <c r="A209" s="7" t="s">
        <v>430</v>
      </c>
      <c r="B209" s="7" t="s">
        <v>431</v>
      </c>
      <c r="C209" s="5"/>
      <c r="D209" s="5"/>
      <c r="E209" s="5"/>
    </row>
    <row r="210" spans="1:5" ht="14.25" customHeight="1">
      <c r="A210" s="7" t="s">
        <v>432</v>
      </c>
      <c r="B210" s="7" t="s">
        <v>433</v>
      </c>
      <c r="C210" s="5"/>
      <c r="D210" s="5"/>
      <c r="E210" s="5"/>
    </row>
    <row r="211" spans="1:5" ht="14.25" customHeight="1">
      <c r="A211" s="7" t="s">
        <v>434</v>
      </c>
      <c r="B211" s="7" t="s">
        <v>435</v>
      </c>
      <c r="C211" s="5"/>
      <c r="D211" s="5"/>
      <c r="E211" s="5"/>
    </row>
    <row r="212" spans="1:5" ht="14.25" customHeight="1">
      <c r="A212" s="7" t="s">
        <v>436</v>
      </c>
      <c r="B212" s="7" t="s">
        <v>437</v>
      </c>
      <c r="C212" s="5"/>
      <c r="D212" s="5"/>
      <c r="E212" s="5"/>
    </row>
    <row r="213" spans="1:5" ht="14.25" customHeight="1">
      <c r="A213" s="7" t="s">
        <v>438</v>
      </c>
      <c r="B213" s="7" t="s">
        <v>439</v>
      </c>
      <c r="C213" s="5"/>
      <c r="D213" s="5"/>
      <c r="E213" s="5"/>
    </row>
    <row r="214" spans="1:5" ht="14.25" customHeight="1">
      <c r="A214" s="7" t="s">
        <v>440</v>
      </c>
      <c r="B214" s="7" t="s">
        <v>441</v>
      </c>
      <c r="C214" s="5"/>
      <c r="D214" s="5"/>
      <c r="E214" s="5"/>
    </row>
    <row r="215" spans="1:5" ht="14.25" customHeight="1">
      <c r="A215" s="7" t="s">
        <v>442</v>
      </c>
      <c r="B215" s="7" t="s">
        <v>443</v>
      </c>
      <c r="C215" s="5"/>
      <c r="D215" s="5"/>
      <c r="E215" s="5"/>
    </row>
    <row r="216" spans="1:5" ht="14.25" customHeight="1">
      <c r="A216" s="7" t="s">
        <v>444</v>
      </c>
      <c r="B216" s="7" t="s">
        <v>445</v>
      </c>
      <c r="C216" s="5"/>
      <c r="D216" s="5"/>
      <c r="E216" s="5"/>
    </row>
    <row r="217" spans="1:5" ht="14.25" customHeight="1">
      <c r="A217" s="7" t="s">
        <v>446</v>
      </c>
      <c r="B217" s="7" t="s">
        <v>447</v>
      </c>
      <c r="C217" s="5"/>
      <c r="D217" s="5"/>
      <c r="E217" s="5"/>
    </row>
    <row r="218" spans="1:5" ht="14.25" customHeight="1">
      <c r="A218" s="2" t="s">
        <v>448</v>
      </c>
      <c r="B218" s="2" t="s">
        <v>449</v>
      </c>
      <c r="C218" s="5"/>
      <c r="D218" s="5"/>
      <c r="E218" s="5"/>
    </row>
    <row r="219" spans="1:5" ht="14.25" customHeight="1">
      <c r="A219" s="7" t="s">
        <v>450</v>
      </c>
      <c r="B219" s="7" t="s">
        <v>451</v>
      </c>
      <c r="C219" s="5"/>
      <c r="D219" s="5"/>
      <c r="E219" s="5"/>
    </row>
    <row r="220" spans="1:5" ht="14.25" customHeight="1">
      <c r="A220" s="7" t="s">
        <v>452</v>
      </c>
      <c r="B220" s="7" t="s">
        <v>453</v>
      </c>
      <c r="C220" s="5"/>
      <c r="D220" s="5"/>
      <c r="E220" s="5"/>
    </row>
    <row r="221" spans="1:5" ht="14.25" customHeight="1">
      <c r="A221" s="2" t="s">
        <v>454</v>
      </c>
      <c r="B221" s="2" t="s">
        <v>455</v>
      </c>
      <c r="C221" s="5"/>
      <c r="D221" s="5"/>
      <c r="E221" s="5"/>
    </row>
    <row r="222" spans="1:5" ht="14.25" customHeight="1">
      <c r="A222" s="7" t="s">
        <v>456</v>
      </c>
      <c r="B222" s="7" t="s">
        <v>457</v>
      </c>
      <c r="C222" s="5"/>
      <c r="D222" s="5"/>
      <c r="E222" s="5"/>
    </row>
    <row r="223" spans="1:5" ht="14.25" customHeight="1">
      <c r="A223" s="7" t="s">
        <v>458</v>
      </c>
      <c r="B223" s="7" t="s">
        <v>459</v>
      </c>
      <c r="C223" s="5"/>
      <c r="D223" s="5"/>
      <c r="E223" s="5"/>
    </row>
    <row r="224" spans="1:5" ht="14.25" customHeight="1">
      <c r="A224" s="2" t="s">
        <v>460</v>
      </c>
      <c r="B224" s="2" t="s">
        <v>461</v>
      </c>
      <c r="C224" s="5"/>
      <c r="D224" s="5"/>
      <c r="E224" s="5"/>
    </row>
    <row r="225" spans="1:5" ht="14.25" customHeight="1">
      <c r="A225" s="7" t="s">
        <v>462</v>
      </c>
      <c r="B225" s="7" t="s">
        <v>463</v>
      </c>
      <c r="C225" s="5"/>
      <c r="D225" s="5"/>
      <c r="E225" s="5"/>
    </row>
    <row r="226" spans="1:5" ht="14.25" customHeight="1">
      <c r="A226" s="7" t="s">
        <v>464</v>
      </c>
      <c r="B226" s="7" t="s">
        <v>465</v>
      </c>
      <c r="C226" s="5"/>
      <c r="D226" s="5"/>
      <c r="E226" s="5"/>
    </row>
    <row r="227" spans="1:5" ht="14.25" customHeight="1">
      <c r="A227" s="7" t="s">
        <v>466</v>
      </c>
      <c r="B227" s="7" t="s">
        <v>467</v>
      </c>
      <c r="C227" s="5"/>
      <c r="D227" s="5"/>
      <c r="E227" s="5"/>
    </row>
    <row r="228" spans="1:5" ht="14.25" customHeight="1">
      <c r="A228" s="7" t="s">
        <v>468</v>
      </c>
      <c r="B228" s="7" t="s">
        <v>469</v>
      </c>
      <c r="C228" s="5"/>
      <c r="D228" s="5"/>
      <c r="E228" s="5"/>
    </row>
    <row r="229" spans="1:5" ht="14.25" customHeight="1">
      <c r="A229" s="7" t="s">
        <v>470</v>
      </c>
      <c r="B229" s="7" t="s">
        <v>471</v>
      </c>
      <c r="C229" s="5"/>
      <c r="D229" s="5"/>
      <c r="E229" s="5"/>
    </row>
    <row r="230" spans="1:5" ht="14.25" customHeight="1">
      <c r="A230" s="2" t="s">
        <v>472</v>
      </c>
      <c r="B230" s="2" t="s">
        <v>473</v>
      </c>
      <c r="C230" s="5"/>
      <c r="D230" s="5"/>
      <c r="E230" s="5"/>
    </row>
    <row r="231" spans="1:5" ht="14.25" customHeight="1">
      <c r="A231" s="7" t="s">
        <v>474</v>
      </c>
      <c r="B231" s="7" t="s">
        <v>475</v>
      </c>
      <c r="C231" s="5"/>
      <c r="D231" s="5"/>
      <c r="E231" s="5"/>
    </row>
    <row r="232" spans="1:5" ht="14.25" customHeight="1">
      <c r="A232" s="7" t="s">
        <v>476</v>
      </c>
      <c r="B232" s="7" t="s">
        <v>477</v>
      </c>
      <c r="C232" s="5"/>
      <c r="D232" s="5"/>
      <c r="E232" s="5"/>
    </row>
    <row r="233" spans="1:5" ht="14.25" customHeight="1">
      <c r="A233" s="7" t="s">
        <v>478</v>
      </c>
      <c r="B233" s="7" t="s">
        <v>479</v>
      </c>
      <c r="C233" s="5"/>
      <c r="D233" s="5"/>
      <c r="E233" s="5"/>
    </row>
    <row r="234" spans="1:5" ht="14.25" customHeight="1">
      <c r="A234" s="7" t="s">
        <v>480</v>
      </c>
      <c r="B234" s="7" t="s">
        <v>481</v>
      </c>
      <c r="C234" s="5"/>
      <c r="D234" s="5"/>
      <c r="E234" s="5"/>
    </row>
    <row r="235" spans="1:5" ht="14.25" customHeight="1">
      <c r="A235" s="7" t="s">
        <v>482</v>
      </c>
      <c r="B235" s="7" t="s">
        <v>483</v>
      </c>
      <c r="C235" s="5"/>
      <c r="D235" s="5"/>
      <c r="E235" s="5"/>
    </row>
    <row r="236" spans="1:5" ht="14.25" customHeight="1">
      <c r="A236" s="7" t="s">
        <v>484</v>
      </c>
      <c r="B236" s="7" t="s">
        <v>485</v>
      </c>
      <c r="C236" s="5"/>
      <c r="D236" s="5"/>
      <c r="E236" s="5"/>
    </row>
    <row r="237" spans="1:5" ht="14.25" customHeight="1">
      <c r="A237" s="7" t="s">
        <v>486</v>
      </c>
      <c r="B237" s="7" t="s">
        <v>487</v>
      </c>
      <c r="C237" s="5"/>
      <c r="D237" s="5"/>
      <c r="E237" s="5"/>
    </row>
    <row r="238" spans="1:5" ht="14.25" customHeight="1">
      <c r="A238" s="7" t="s">
        <v>488</v>
      </c>
      <c r="B238" s="7" t="s">
        <v>489</v>
      </c>
      <c r="C238" s="5"/>
      <c r="D238" s="5"/>
      <c r="E238" s="5"/>
    </row>
    <row r="239" spans="1:5" ht="14.25" customHeight="1">
      <c r="A239" s="7" t="s">
        <v>490</v>
      </c>
      <c r="B239" s="7" t="s">
        <v>491</v>
      </c>
      <c r="C239" s="5"/>
      <c r="D239" s="5"/>
      <c r="E239" s="5"/>
    </row>
    <row r="240" spans="1:5" ht="14.25" customHeight="1">
      <c r="A240" s="7" t="s">
        <v>492</v>
      </c>
      <c r="B240" s="7" t="s">
        <v>493</v>
      </c>
      <c r="C240" s="5"/>
      <c r="D240" s="5"/>
      <c r="E240" s="5"/>
    </row>
    <row r="241" spans="1:5" ht="14.25" customHeight="1">
      <c r="A241" s="7" t="s">
        <v>494</v>
      </c>
      <c r="B241" s="7" t="s">
        <v>495</v>
      </c>
      <c r="C241" s="5"/>
      <c r="D241" s="5"/>
      <c r="E241" s="5"/>
    </row>
    <row r="242" spans="1:5" ht="14.25" customHeight="1">
      <c r="A242" s="7" t="s">
        <v>496</v>
      </c>
      <c r="B242" s="7" t="s">
        <v>497</v>
      </c>
      <c r="C242" s="5"/>
      <c r="D242" s="5"/>
      <c r="E242" s="5"/>
    </row>
    <row r="243" spans="1:5" ht="14.25" customHeight="1">
      <c r="A243" s="7" t="s">
        <v>498</v>
      </c>
      <c r="B243" s="7" t="s">
        <v>499</v>
      </c>
      <c r="C243" s="5"/>
      <c r="D243" s="5"/>
      <c r="E243" s="5"/>
    </row>
    <row r="244" spans="1:5" ht="14.25" customHeight="1">
      <c r="A244" s="7" t="s">
        <v>500</v>
      </c>
      <c r="B244" s="7" t="s">
        <v>501</v>
      </c>
      <c r="C244" s="5"/>
      <c r="D244" s="5"/>
      <c r="E244" s="5"/>
    </row>
    <row r="245" spans="1:5" ht="14.25" customHeight="1">
      <c r="A245" s="7" t="s">
        <v>502</v>
      </c>
      <c r="B245" s="7" t="s">
        <v>503</v>
      </c>
      <c r="C245" s="5"/>
      <c r="D245" s="5"/>
      <c r="E245" s="5"/>
    </row>
    <row r="246" spans="1:5" ht="14.25" customHeight="1">
      <c r="A246" s="2" t="s">
        <v>504</v>
      </c>
      <c r="B246" s="2" t="s">
        <v>505</v>
      </c>
      <c r="C246" s="5"/>
      <c r="D246" s="5"/>
      <c r="E246" s="5"/>
    </row>
    <row r="247" spans="1:5" ht="14.25" customHeight="1">
      <c r="A247" s="7" t="s">
        <v>506</v>
      </c>
      <c r="B247" s="7" t="s">
        <v>507</v>
      </c>
      <c r="C247" s="5"/>
      <c r="D247" s="5"/>
      <c r="E247" s="5"/>
    </row>
    <row r="248" spans="1:5" ht="14.25" customHeight="1">
      <c r="A248" s="7" t="s">
        <v>508</v>
      </c>
      <c r="B248" s="7" t="s">
        <v>509</v>
      </c>
      <c r="C248" s="5"/>
      <c r="D248" s="5"/>
      <c r="E248" s="5"/>
    </row>
    <row r="249" spans="1:5" ht="14.25" customHeight="1">
      <c r="A249" s="7" t="s">
        <v>510</v>
      </c>
      <c r="B249" s="7" t="s">
        <v>511</v>
      </c>
      <c r="C249" s="5"/>
      <c r="D249" s="5"/>
      <c r="E249" s="5"/>
    </row>
    <row r="250" spans="1:5" ht="14.25" customHeight="1">
      <c r="A250" s="7" t="s">
        <v>512</v>
      </c>
      <c r="B250" s="7" t="s">
        <v>513</v>
      </c>
      <c r="C250" s="5"/>
      <c r="D250" s="5"/>
      <c r="E250" s="5"/>
    </row>
    <row r="251" spans="1:5" ht="14.25" customHeight="1">
      <c r="A251" s="2" t="s">
        <v>514</v>
      </c>
      <c r="B251" s="2" t="s">
        <v>515</v>
      </c>
      <c r="C251" s="5"/>
      <c r="D251" s="5"/>
      <c r="E251" s="5"/>
    </row>
    <row r="252" spans="1:5" ht="14.25" customHeight="1">
      <c r="A252" s="7" t="s">
        <v>516</v>
      </c>
      <c r="B252" s="7" t="s">
        <v>517</v>
      </c>
      <c r="C252" s="5"/>
      <c r="D252" s="5"/>
      <c r="E252" s="5"/>
    </row>
    <row r="253" spans="1:5" ht="14.25" customHeight="1">
      <c r="A253" s="7" t="s">
        <v>518</v>
      </c>
      <c r="B253" s="7" t="s">
        <v>519</v>
      </c>
      <c r="C253" s="5"/>
      <c r="D253" s="5"/>
      <c r="E253" s="5"/>
    </row>
    <row r="254" spans="1:5" ht="14.25" customHeight="1">
      <c r="A254" s="7" t="s">
        <v>520</v>
      </c>
      <c r="B254" s="7" t="s">
        <v>521</v>
      </c>
      <c r="C254" s="5"/>
      <c r="D254" s="5"/>
      <c r="E254" s="5"/>
    </row>
    <row r="255" spans="1:5" ht="14.25" customHeight="1">
      <c r="A255" s="7" t="s">
        <v>522</v>
      </c>
      <c r="B255" s="7" t="s">
        <v>523</v>
      </c>
      <c r="C255" s="5"/>
      <c r="D255" s="5"/>
      <c r="E255" s="5"/>
    </row>
    <row r="256" spans="1:5" ht="14.25" customHeight="1">
      <c r="A256" s="7" t="s">
        <v>524</v>
      </c>
      <c r="B256" s="7" t="s">
        <v>525</v>
      </c>
      <c r="C256" s="5"/>
      <c r="D256" s="5"/>
      <c r="E256" s="5"/>
    </row>
    <row r="257" spans="1:5" ht="14.25" customHeight="1">
      <c r="A257" s="7" t="s">
        <v>526</v>
      </c>
      <c r="B257" s="7" t="s">
        <v>527</v>
      </c>
      <c r="C257" s="5"/>
      <c r="D257" s="5"/>
      <c r="E257" s="5"/>
    </row>
    <row r="258" spans="1:5" ht="14.25" customHeight="1">
      <c r="A258" s="7" t="s">
        <v>528</v>
      </c>
      <c r="B258" s="7" t="s">
        <v>529</v>
      </c>
      <c r="C258" s="5"/>
      <c r="D258" s="5"/>
      <c r="E258" s="5"/>
    </row>
    <row r="259" spans="1:5" ht="14.25" customHeight="1">
      <c r="A259" s="7" t="s">
        <v>530</v>
      </c>
      <c r="B259" s="7" t="s">
        <v>531</v>
      </c>
      <c r="C259" s="5"/>
      <c r="D259" s="5"/>
      <c r="E259" s="5"/>
    </row>
    <row r="260" spans="1:5" ht="14.25" customHeight="1">
      <c r="A260" s="7" t="s">
        <v>532</v>
      </c>
      <c r="B260" s="7" t="s">
        <v>533</v>
      </c>
      <c r="C260" s="5"/>
      <c r="D260" s="5"/>
      <c r="E260" s="5"/>
    </row>
    <row r="261" spans="1:5" ht="14.25" customHeight="1">
      <c r="A261" s="7" t="s">
        <v>534</v>
      </c>
      <c r="B261" s="7" t="s">
        <v>535</v>
      </c>
      <c r="C261" s="5"/>
      <c r="D261" s="5"/>
      <c r="E261" s="5"/>
    </row>
    <row r="262" spans="1:5" ht="14.25" customHeight="1">
      <c r="A262" s="2" t="s">
        <v>536</v>
      </c>
      <c r="B262" s="2" t="s">
        <v>537</v>
      </c>
      <c r="C262" s="5"/>
      <c r="D262" s="5"/>
      <c r="E262" s="5"/>
    </row>
    <row r="263" spans="1:5" ht="14.25" customHeight="1">
      <c r="A263" s="7" t="s">
        <v>538</v>
      </c>
      <c r="B263" s="7" t="s">
        <v>539</v>
      </c>
      <c r="C263" s="5"/>
      <c r="D263" s="5"/>
      <c r="E263" s="5"/>
    </row>
    <row r="264" spans="1:5" ht="14.25" customHeight="1">
      <c r="A264" s="7" t="s">
        <v>540</v>
      </c>
      <c r="B264" s="7" t="s">
        <v>541</v>
      </c>
      <c r="C264" s="5"/>
      <c r="D264" s="5"/>
      <c r="E264" s="5"/>
    </row>
    <row r="265" spans="1:5" ht="14.25" customHeight="1">
      <c r="A265" s="7" t="s">
        <v>542</v>
      </c>
      <c r="B265" s="7" t="s">
        <v>543</v>
      </c>
      <c r="C265" s="5"/>
      <c r="D265" s="5"/>
      <c r="E265" s="5"/>
    </row>
    <row r="266" spans="1:5" ht="14.25" customHeight="1">
      <c r="A266" s="7" t="s">
        <v>544</v>
      </c>
      <c r="B266" s="7" t="s">
        <v>545</v>
      </c>
      <c r="C266" s="5"/>
      <c r="D266" s="5"/>
      <c r="E266" s="5"/>
    </row>
    <row r="267" spans="1:5" ht="14.25" customHeight="1">
      <c r="A267" s="7" t="s">
        <v>546</v>
      </c>
      <c r="B267" s="7" t="s">
        <v>547</v>
      </c>
      <c r="C267" s="5"/>
      <c r="D267" s="5"/>
      <c r="E267" s="5"/>
    </row>
    <row r="268" spans="1:5" ht="14.25" customHeight="1">
      <c r="A268" s="7" t="s">
        <v>548</v>
      </c>
      <c r="B268" s="7" t="s">
        <v>549</v>
      </c>
      <c r="C268" s="5"/>
      <c r="D268" s="5"/>
      <c r="E268" s="5"/>
    </row>
    <row r="269" spans="1:5" ht="14.25" customHeight="1">
      <c r="A269" s="7" t="s">
        <v>550</v>
      </c>
      <c r="B269" s="7" t="s">
        <v>551</v>
      </c>
      <c r="C269" s="5"/>
      <c r="D269" s="5"/>
      <c r="E269" s="5"/>
    </row>
    <row r="270" spans="1:5" ht="14.25" customHeight="1">
      <c r="A270" s="7" t="s">
        <v>552</v>
      </c>
      <c r="B270" s="7" t="s">
        <v>553</v>
      </c>
      <c r="C270" s="5"/>
      <c r="D270" s="5"/>
      <c r="E270" s="5"/>
    </row>
    <row r="271" spans="1:5" ht="14.25" customHeight="1">
      <c r="A271" s="7" t="s">
        <v>554</v>
      </c>
      <c r="B271" s="7" t="s">
        <v>555</v>
      </c>
      <c r="C271" s="5"/>
      <c r="D271" s="5"/>
      <c r="E271" s="5"/>
    </row>
    <row r="272" spans="1:5" ht="14.25" customHeight="1">
      <c r="A272" s="7" t="s">
        <v>556</v>
      </c>
      <c r="B272" s="7" t="s">
        <v>557</v>
      </c>
      <c r="C272" s="5"/>
      <c r="D272" s="5"/>
      <c r="E272" s="5"/>
    </row>
    <row r="273" spans="1:5" ht="14.25" customHeight="1">
      <c r="A273" s="7" t="s">
        <v>558</v>
      </c>
      <c r="B273" s="7" t="s">
        <v>559</v>
      </c>
      <c r="C273" s="5"/>
      <c r="D273" s="5"/>
      <c r="E273" s="5"/>
    </row>
    <row r="274" spans="1:5" ht="14.25" customHeight="1">
      <c r="A274" s="2" t="s">
        <v>560</v>
      </c>
      <c r="B274" s="2" t="s">
        <v>561</v>
      </c>
      <c r="C274" s="5"/>
      <c r="D274" s="5"/>
      <c r="E274" s="5"/>
    </row>
    <row r="275" spans="1:5" ht="14.25" customHeight="1">
      <c r="A275" s="7" t="s">
        <v>562</v>
      </c>
      <c r="B275" s="7" t="s">
        <v>563</v>
      </c>
      <c r="C275" s="5"/>
      <c r="D275" s="5"/>
      <c r="E275" s="5"/>
    </row>
    <row r="276" spans="1:5" ht="14.25" customHeight="1">
      <c r="A276" s="7" t="s">
        <v>564</v>
      </c>
      <c r="B276" s="7" t="s">
        <v>565</v>
      </c>
      <c r="C276" s="5"/>
      <c r="D276" s="5"/>
      <c r="E276" s="5"/>
    </row>
    <row r="277" spans="1:5" ht="14.25" customHeight="1">
      <c r="A277" s="7" t="s">
        <v>566</v>
      </c>
      <c r="B277" s="7" t="s">
        <v>567</v>
      </c>
      <c r="C277" s="5"/>
      <c r="D277" s="5"/>
      <c r="E277" s="5"/>
    </row>
    <row r="278" spans="1:5" ht="14.25" customHeight="1">
      <c r="A278" s="7" t="s">
        <v>568</v>
      </c>
      <c r="B278" s="7" t="s">
        <v>569</v>
      </c>
      <c r="C278" s="5"/>
      <c r="D278" s="5"/>
      <c r="E278" s="5"/>
    </row>
    <row r="279" spans="1:5" ht="14.25" customHeight="1">
      <c r="A279" s="7" t="s">
        <v>570</v>
      </c>
      <c r="B279" s="7" t="s">
        <v>571</v>
      </c>
      <c r="C279" s="5"/>
      <c r="D279" s="5"/>
      <c r="E279" s="5"/>
    </row>
    <row r="280" spans="1:5" ht="14.25" customHeight="1">
      <c r="A280" s="7" t="s">
        <v>572</v>
      </c>
      <c r="B280" s="7" t="s">
        <v>573</v>
      </c>
      <c r="C280" s="5"/>
      <c r="D280" s="5"/>
      <c r="E280" s="5"/>
    </row>
    <row r="281" spans="1:5" ht="14.25" customHeight="1">
      <c r="A281" s="7" t="s">
        <v>574</v>
      </c>
      <c r="B281" s="7" t="s">
        <v>575</v>
      </c>
      <c r="C281" s="5"/>
      <c r="D281" s="5"/>
      <c r="E281" s="5"/>
    </row>
    <row r="282" spans="1:5" ht="14.25" customHeight="1">
      <c r="A282" s="7" t="s">
        <v>576</v>
      </c>
      <c r="B282" s="7" t="s">
        <v>577</v>
      </c>
      <c r="C282" s="5"/>
      <c r="D282" s="5"/>
      <c r="E282" s="5"/>
    </row>
    <row r="283" spans="1:5" ht="14.25" customHeight="1">
      <c r="A283" s="7" t="s">
        <v>578</v>
      </c>
      <c r="B283" s="7" t="s">
        <v>579</v>
      </c>
      <c r="C283" s="5"/>
      <c r="D283" s="5"/>
      <c r="E283" s="5"/>
    </row>
    <row r="284" spans="1:5" ht="14.25" customHeight="1">
      <c r="A284" s="7" t="s">
        <v>580</v>
      </c>
      <c r="B284" s="7" t="s">
        <v>581</v>
      </c>
      <c r="C284" s="5"/>
      <c r="D284" s="5"/>
      <c r="E284" s="5"/>
    </row>
    <row r="285" spans="1:5" ht="14.25" customHeight="1">
      <c r="A285" s="7" t="s">
        <v>582</v>
      </c>
      <c r="B285" s="7" t="s">
        <v>583</v>
      </c>
      <c r="C285" s="5"/>
      <c r="D285" s="5"/>
      <c r="E285" s="5"/>
    </row>
    <row r="286" spans="1:5" ht="14.25" customHeight="1">
      <c r="A286" s="7" t="s">
        <v>584</v>
      </c>
      <c r="B286" s="7" t="s">
        <v>585</v>
      </c>
      <c r="C286" s="5"/>
      <c r="D286" s="5"/>
      <c r="E286" s="5"/>
    </row>
    <row r="287" spans="1:5" ht="14.25" customHeight="1">
      <c r="A287" s="7" t="s">
        <v>586</v>
      </c>
      <c r="B287" s="7" t="s">
        <v>587</v>
      </c>
      <c r="C287" s="5"/>
      <c r="D287" s="5"/>
      <c r="E287" s="5"/>
    </row>
    <row r="288" spans="1:5" ht="14.25" customHeight="1">
      <c r="A288" s="2" t="s">
        <v>588</v>
      </c>
      <c r="B288" s="2" t="s">
        <v>589</v>
      </c>
      <c r="C288" s="5"/>
      <c r="D288" s="5"/>
      <c r="E288" s="5"/>
    </row>
    <row r="289" spans="1:5" ht="14.25" customHeight="1">
      <c r="A289" s="7" t="s">
        <v>590</v>
      </c>
      <c r="B289" s="7" t="s">
        <v>591</v>
      </c>
      <c r="C289" s="5"/>
      <c r="D289" s="5"/>
      <c r="E289" s="5"/>
    </row>
    <row r="290" spans="1:5" ht="14.25" customHeight="1">
      <c r="A290" s="7" t="s">
        <v>592</v>
      </c>
      <c r="B290" s="7" t="s">
        <v>593</v>
      </c>
      <c r="C290" s="5"/>
      <c r="D290" s="5"/>
      <c r="E290" s="5"/>
    </row>
    <row r="291" spans="1:5" ht="14.25" customHeight="1">
      <c r="A291" s="7" t="s">
        <v>594</v>
      </c>
      <c r="B291" s="7" t="s">
        <v>595</v>
      </c>
      <c r="C291" s="5"/>
      <c r="D291" s="5"/>
      <c r="E291" s="5"/>
    </row>
    <row r="292" spans="1:5" ht="14.25" customHeight="1">
      <c r="A292" s="7" t="s">
        <v>596</v>
      </c>
      <c r="B292" s="7" t="s">
        <v>597</v>
      </c>
      <c r="C292" s="5"/>
      <c r="D292" s="5"/>
      <c r="E292" s="5"/>
    </row>
    <row r="293" spans="1:5" ht="14.25" customHeight="1">
      <c r="A293" s="2" t="s">
        <v>598</v>
      </c>
      <c r="B293" s="2" t="s">
        <v>599</v>
      </c>
      <c r="C293" s="5"/>
      <c r="D293" s="5"/>
      <c r="E293" s="5"/>
    </row>
    <row r="294" spans="1:5" ht="14.25" customHeight="1">
      <c r="A294" s="7" t="s">
        <v>600</v>
      </c>
      <c r="B294" s="7" t="s">
        <v>601</v>
      </c>
      <c r="C294" s="5"/>
      <c r="D294" s="5"/>
      <c r="E294" s="5"/>
    </row>
    <row r="295" spans="1:5" ht="14.25" customHeight="1">
      <c r="A295" s="7" t="s">
        <v>602</v>
      </c>
      <c r="B295" s="7" t="s">
        <v>603</v>
      </c>
      <c r="C295" s="5"/>
      <c r="D295" s="5"/>
      <c r="E295" s="5"/>
    </row>
    <row r="296" spans="1:5" ht="14.25" customHeight="1">
      <c r="A296" s="7" t="s">
        <v>604</v>
      </c>
      <c r="B296" s="7" t="s">
        <v>605</v>
      </c>
      <c r="C296" s="5"/>
      <c r="D296" s="5"/>
      <c r="E296" s="5"/>
    </row>
    <row r="297" spans="1:5" ht="14.25" customHeight="1">
      <c r="A297" s="7" t="s">
        <v>606</v>
      </c>
      <c r="B297" s="7" t="s">
        <v>607</v>
      </c>
      <c r="C297" s="5"/>
      <c r="D297" s="5"/>
      <c r="E297" s="5"/>
    </row>
    <row r="298" spans="1:5" ht="14.25" customHeight="1">
      <c r="A298" s="7" t="s">
        <v>608</v>
      </c>
      <c r="B298" s="7" t="s">
        <v>609</v>
      </c>
      <c r="C298" s="5"/>
      <c r="D298" s="5"/>
      <c r="E298" s="5"/>
    </row>
    <row r="299" spans="1:5" ht="14.25" customHeight="1">
      <c r="A299" s="7" t="s">
        <v>610</v>
      </c>
      <c r="B299" s="7" t="s">
        <v>611</v>
      </c>
      <c r="C299" s="5"/>
      <c r="D299" s="5"/>
      <c r="E299" s="5"/>
    </row>
    <row r="300" spans="1:5" ht="14.25" customHeight="1">
      <c r="A300" s="7" t="s">
        <v>612</v>
      </c>
      <c r="B300" s="7" t="s">
        <v>613</v>
      </c>
      <c r="C300" s="5"/>
      <c r="D300" s="5"/>
      <c r="E300" s="5"/>
    </row>
    <row r="301" spans="1:5" ht="14.25" customHeight="1">
      <c r="A301" s="7" t="s">
        <v>614</v>
      </c>
      <c r="B301" s="7" t="s">
        <v>615</v>
      </c>
      <c r="C301" s="5"/>
      <c r="D301" s="5"/>
      <c r="E301" s="5"/>
    </row>
    <row r="302" spans="1:5" ht="14.25" customHeight="1">
      <c r="A302" s="7" t="s">
        <v>616</v>
      </c>
      <c r="B302" s="7" t="s">
        <v>617</v>
      </c>
      <c r="C302" s="5"/>
      <c r="D302" s="5"/>
      <c r="E302" s="5"/>
    </row>
    <row r="303" spans="1:5" ht="14.25" customHeight="1">
      <c r="A303" s="7" t="s">
        <v>618</v>
      </c>
      <c r="B303" s="7" t="s">
        <v>619</v>
      </c>
      <c r="C303" s="5"/>
      <c r="D303" s="5"/>
      <c r="E303" s="5"/>
    </row>
    <row r="304" spans="1:5" ht="14.25" customHeight="1">
      <c r="A304" s="7" t="s">
        <v>620</v>
      </c>
      <c r="B304" s="7" t="s">
        <v>621</v>
      </c>
      <c r="C304" s="5"/>
      <c r="D304" s="5"/>
      <c r="E304" s="5"/>
    </row>
    <row r="305" spans="1:5" ht="14.25" customHeight="1">
      <c r="A305" s="2" t="s">
        <v>622</v>
      </c>
      <c r="B305" s="2" t="s">
        <v>623</v>
      </c>
      <c r="C305" s="5"/>
      <c r="D305" s="5"/>
      <c r="E305" s="5"/>
    </row>
    <row r="306" spans="1:5" ht="14.25" customHeight="1">
      <c r="A306" s="7" t="s">
        <v>624</v>
      </c>
      <c r="B306" s="7" t="s">
        <v>625</v>
      </c>
      <c r="C306" s="5"/>
      <c r="D306" s="5"/>
      <c r="E306" s="5"/>
    </row>
    <row r="307" spans="1:5" ht="14.25" customHeight="1">
      <c r="A307" s="7" t="s">
        <v>626</v>
      </c>
      <c r="B307" s="7" t="s">
        <v>627</v>
      </c>
      <c r="C307" s="5"/>
      <c r="D307" s="5"/>
      <c r="E307" s="5"/>
    </row>
    <row r="308" spans="1:5" ht="14.25" customHeight="1">
      <c r="A308" s="2" t="s">
        <v>628</v>
      </c>
      <c r="B308" s="2" t="s">
        <v>629</v>
      </c>
      <c r="C308" s="5"/>
      <c r="D308" s="5"/>
      <c r="E308" s="5"/>
    </row>
    <row r="309" spans="1:5" ht="14.25" customHeight="1">
      <c r="A309" s="7" t="s">
        <v>630</v>
      </c>
      <c r="B309" s="7" t="s">
        <v>631</v>
      </c>
      <c r="C309" s="5"/>
      <c r="D309" s="5"/>
      <c r="E309" s="5"/>
    </row>
    <row r="310" spans="1:5" ht="14.25" customHeight="1">
      <c r="A310" s="7" t="s">
        <v>632</v>
      </c>
      <c r="B310" s="7" t="s">
        <v>633</v>
      </c>
      <c r="C310" s="5"/>
      <c r="D310" s="5"/>
      <c r="E310" s="5"/>
    </row>
    <row r="311" spans="1:5" ht="14.25" customHeight="1">
      <c r="A311" s="7" t="s">
        <v>634</v>
      </c>
      <c r="B311" s="7" t="s">
        <v>635</v>
      </c>
      <c r="C311" s="5"/>
      <c r="D311" s="5"/>
      <c r="E311" s="5"/>
    </row>
    <row r="312" spans="1:5" ht="14.25" customHeight="1">
      <c r="A312" s="7" t="s">
        <v>636</v>
      </c>
      <c r="B312" s="7" t="s">
        <v>637</v>
      </c>
      <c r="C312" s="5"/>
      <c r="D312" s="5"/>
      <c r="E312" s="5"/>
    </row>
    <row r="313" spans="1:5" ht="14.25" customHeight="1">
      <c r="A313" s="7" t="s">
        <v>638</v>
      </c>
      <c r="B313" s="7" t="s">
        <v>639</v>
      </c>
      <c r="C313" s="5"/>
      <c r="D313" s="5"/>
      <c r="E313" s="5"/>
    </row>
    <row r="314" spans="1:5" ht="14.25" customHeight="1">
      <c r="A314" s="7" t="s">
        <v>640</v>
      </c>
      <c r="B314" s="7" t="s">
        <v>641</v>
      </c>
      <c r="C314" s="5"/>
      <c r="D314" s="5"/>
      <c r="E314" s="5"/>
    </row>
    <row r="315" spans="1:5" ht="14.25" customHeight="1">
      <c r="A315" s="7" t="s">
        <v>642</v>
      </c>
      <c r="B315" s="7" t="s">
        <v>643</v>
      </c>
      <c r="C315" s="5"/>
      <c r="D315" s="5"/>
      <c r="E315" s="5"/>
    </row>
    <row r="316" spans="1:5" ht="14.25" customHeight="1">
      <c r="A316" s="7" t="s">
        <v>644</v>
      </c>
      <c r="B316" s="7" t="s">
        <v>645</v>
      </c>
      <c r="C316" s="5"/>
      <c r="D316" s="5"/>
      <c r="E316" s="5"/>
    </row>
    <row r="317" spans="1:5" ht="14.25" customHeight="1">
      <c r="A317" s="7" t="s">
        <v>646</v>
      </c>
      <c r="B317" s="7" t="s">
        <v>647</v>
      </c>
      <c r="C317" s="5"/>
      <c r="D317" s="5"/>
      <c r="E317" s="5"/>
    </row>
    <row r="318" spans="1:5" ht="14.25" customHeight="1">
      <c r="A318" s="7" t="s">
        <v>648</v>
      </c>
      <c r="B318" s="7" t="s">
        <v>649</v>
      </c>
      <c r="C318" s="5"/>
      <c r="D318" s="5"/>
      <c r="E318" s="5"/>
    </row>
    <row r="319" spans="1:5" ht="14.25" customHeight="1">
      <c r="A319" s="7" t="s">
        <v>650</v>
      </c>
      <c r="B319" s="7" t="s">
        <v>651</v>
      </c>
      <c r="C319" s="5"/>
      <c r="D319" s="5"/>
      <c r="E319" s="5"/>
    </row>
    <row r="320" spans="1:5" ht="14.25" customHeight="1">
      <c r="A320" s="7" t="s">
        <v>652</v>
      </c>
      <c r="B320" s="7" t="s">
        <v>653</v>
      </c>
      <c r="C320" s="5"/>
      <c r="D320" s="5"/>
      <c r="E320" s="5"/>
    </row>
    <row r="321" spans="1:5" ht="14.25" customHeight="1">
      <c r="A321" s="7" t="s">
        <v>654</v>
      </c>
      <c r="B321" s="7" t="s">
        <v>655</v>
      </c>
      <c r="C321" s="5"/>
      <c r="D321" s="5"/>
      <c r="E321" s="5"/>
    </row>
    <row r="322" spans="1:5" ht="14.25" customHeight="1">
      <c r="A322" s="7" t="s">
        <v>656</v>
      </c>
      <c r="B322" s="7" t="s">
        <v>657</v>
      </c>
      <c r="C322" s="5"/>
      <c r="D322" s="5"/>
      <c r="E322" s="5"/>
    </row>
    <row r="323" spans="1:5" ht="14.25" customHeight="1">
      <c r="A323" s="7" t="s">
        <v>658</v>
      </c>
      <c r="B323" s="7" t="s">
        <v>659</v>
      </c>
      <c r="C323" s="5"/>
      <c r="D323" s="5"/>
      <c r="E323" s="5"/>
    </row>
    <row r="324" spans="1:5" ht="14.25" customHeight="1">
      <c r="A324" s="7" t="s">
        <v>660</v>
      </c>
      <c r="B324" s="7" t="s">
        <v>661</v>
      </c>
      <c r="C324" s="5"/>
      <c r="D324" s="5"/>
      <c r="E324" s="5"/>
    </row>
    <row r="325" spans="1:5" ht="14.25" customHeight="1">
      <c r="A325" s="7" t="s">
        <v>662</v>
      </c>
      <c r="B325" s="7" t="s">
        <v>663</v>
      </c>
      <c r="C325" s="5"/>
      <c r="D325" s="5"/>
      <c r="E325" s="5"/>
    </row>
    <row r="326" spans="1:5" ht="14.25" customHeight="1">
      <c r="A326" s="7" t="s">
        <v>664</v>
      </c>
      <c r="B326" s="7" t="s">
        <v>665</v>
      </c>
      <c r="C326" s="5"/>
      <c r="D326" s="5"/>
      <c r="E326" s="5"/>
    </row>
    <row r="327" spans="1:5" ht="14.25" customHeight="1">
      <c r="A327" s="2" t="s">
        <v>666</v>
      </c>
      <c r="B327" s="2" t="s">
        <v>667</v>
      </c>
      <c r="C327" s="5"/>
      <c r="D327" s="5"/>
      <c r="E327" s="5"/>
    </row>
    <row r="328" spans="1:5" ht="14.25" customHeight="1">
      <c r="A328" s="7" t="s">
        <v>668</v>
      </c>
      <c r="B328" s="7" t="s">
        <v>669</v>
      </c>
      <c r="C328" s="5"/>
      <c r="D328" s="5"/>
      <c r="E328" s="5"/>
    </row>
    <row r="329" spans="1:5" ht="14.25" customHeight="1">
      <c r="A329" s="7" t="s">
        <v>670</v>
      </c>
      <c r="B329" s="7" t="s">
        <v>671</v>
      </c>
      <c r="C329" s="5"/>
      <c r="D329" s="5"/>
      <c r="E329" s="5"/>
    </row>
    <row r="330" spans="1:5" ht="14.25" customHeight="1">
      <c r="A330" s="7" t="s">
        <v>672</v>
      </c>
      <c r="B330" s="7" t="s">
        <v>673</v>
      </c>
      <c r="C330" s="5"/>
      <c r="D330" s="5"/>
      <c r="E330" s="5"/>
    </row>
    <row r="331" spans="1:5" ht="14.25" customHeight="1">
      <c r="A331" s="2" t="s">
        <v>674</v>
      </c>
      <c r="B331" s="2" t="s">
        <v>675</v>
      </c>
      <c r="C331" s="5"/>
      <c r="D331" s="5"/>
      <c r="E331" s="5"/>
    </row>
    <row r="332" spans="1:5" ht="14.25" customHeight="1">
      <c r="A332" s="7" t="s">
        <v>676</v>
      </c>
      <c r="B332" s="7" t="s">
        <v>677</v>
      </c>
      <c r="C332" s="5"/>
      <c r="D332" s="5"/>
      <c r="E332" s="5"/>
    </row>
    <row r="333" spans="1:5" ht="14.25" customHeight="1">
      <c r="A333" s="7" t="s">
        <v>678</v>
      </c>
      <c r="B333" s="7" t="s">
        <v>679</v>
      </c>
      <c r="C333" s="5"/>
      <c r="D333" s="5"/>
      <c r="E333" s="5"/>
    </row>
    <row r="334" spans="1:5" ht="14.25" customHeight="1">
      <c r="A334" s="7" t="s">
        <v>680</v>
      </c>
      <c r="B334" s="7" t="s">
        <v>681</v>
      </c>
      <c r="C334" s="5"/>
      <c r="D334" s="5"/>
      <c r="E334" s="5"/>
    </row>
    <row r="335" spans="1:5" ht="14.25" customHeight="1">
      <c r="A335" s="2" t="s">
        <v>682</v>
      </c>
      <c r="B335" s="2" t="s">
        <v>683</v>
      </c>
      <c r="C335" s="5"/>
      <c r="D335" s="5"/>
      <c r="E335" s="5"/>
    </row>
    <row r="336" spans="1:5" ht="14.25" customHeight="1">
      <c r="A336" s="7" t="s">
        <v>684</v>
      </c>
      <c r="B336" s="7" t="s">
        <v>685</v>
      </c>
      <c r="C336" s="5"/>
      <c r="D336" s="5"/>
      <c r="E336" s="5"/>
    </row>
    <row r="337" spans="1:5" ht="14.25" customHeight="1">
      <c r="A337" s="7" t="s">
        <v>686</v>
      </c>
      <c r="B337" s="7" t="s">
        <v>687</v>
      </c>
      <c r="C337" s="5"/>
      <c r="D337" s="5"/>
      <c r="E337" s="5"/>
    </row>
    <row r="338" spans="1:5" ht="14.25" customHeight="1">
      <c r="A338" s="7" t="s">
        <v>688</v>
      </c>
      <c r="B338" s="7" t="s">
        <v>689</v>
      </c>
      <c r="C338" s="5"/>
      <c r="D338" s="5"/>
      <c r="E338" s="5"/>
    </row>
    <row r="339" spans="1:5" ht="14.25" customHeight="1">
      <c r="A339" s="7" t="s">
        <v>690</v>
      </c>
      <c r="B339" s="7" t="s">
        <v>691</v>
      </c>
      <c r="C339" s="5"/>
      <c r="D339" s="5"/>
      <c r="E339" s="5"/>
    </row>
    <row r="340" spans="1:5" ht="14.25" customHeight="1">
      <c r="A340" s="7" t="s">
        <v>692</v>
      </c>
      <c r="B340" s="7" t="s">
        <v>693</v>
      </c>
      <c r="C340" s="5"/>
      <c r="D340" s="5"/>
      <c r="E340" s="5"/>
    </row>
    <row r="341" spans="1:5" ht="14.25" customHeight="1">
      <c r="A341" s="7" t="s">
        <v>694</v>
      </c>
      <c r="B341" s="7" t="s">
        <v>695</v>
      </c>
      <c r="C341" s="5"/>
      <c r="D341" s="5"/>
      <c r="E341" s="5"/>
    </row>
    <row r="342" spans="1:5" ht="14.25" customHeight="1">
      <c r="A342" s="7" t="s">
        <v>696</v>
      </c>
      <c r="B342" s="7" t="s">
        <v>697</v>
      </c>
      <c r="C342" s="5"/>
      <c r="D342" s="5"/>
      <c r="E342" s="5"/>
    </row>
    <row r="343" spans="1:5" ht="14.25" customHeight="1">
      <c r="A343" s="7" t="s">
        <v>698</v>
      </c>
      <c r="B343" s="7" t="s">
        <v>699</v>
      </c>
      <c r="C343" s="5"/>
      <c r="D343" s="5"/>
      <c r="E343" s="5"/>
    </row>
    <row r="344" spans="1:5" ht="14.25" customHeight="1">
      <c r="A344" s="7" t="s">
        <v>700</v>
      </c>
      <c r="B344" s="7" t="s">
        <v>701</v>
      </c>
      <c r="C344" s="5"/>
      <c r="D344" s="5"/>
      <c r="E344" s="5"/>
    </row>
    <row r="345" spans="1:5" ht="14.25" customHeight="1">
      <c r="A345" s="7" t="s">
        <v>702</v>
      </c>
      <c r="B345" s="7" t="s">
        <v>703</v>
      </c>
      <c r="C345" s="5"/>
      <c r="D345" s="5"/>
      <c r="E345" s="5"/>
    </row>
    <row r="346" spans="1:5" ht="14.25" customHeight="1">
      <c r="A346" s="7" t="s">
        <v>704</v>
      </c>
      <c r="B346" s="7" t="s">
        <v>705</v>
      </c>
      <c r="C346" s="5"/>
      <c r="D346" s="5"/>
      <c r="E346" s="5"/>
    </row>
    <row r="347" spans="1:5" ht="14.25" customHeight="1">
      <c r="A347" s="2" t="s">
        <v>706</v>
      </c>
      <c r="B347" s="2" t="s">
        <v>707</v>
      </c>
      <c r="C347" s="5"/>
      <c r="D347" s="5"/>
      <c r="E347" s="5"/>
    </row>
    <row r="348" spans="1:5" ht="14.25" customHeight="1">
      <c r="A348" s="7" t="s">
        <v>708</v>
      </c>
      <c r="B348" s="7" t="s">
        <v>709</v>
      </c>
      <c r="C348" s="5"/>
      <c r="D348" s="5"/>
      <c r="E348" s="5"/>
    </row>
    <row r="349" spans="1:5" ht="14.25" customHeight="1">
      <c r="A349" s="7" t="s">
        <v>710</v>
      </c>
      <c r="B349" s="7" t="s">
        <v>711</v>
      </c>
      <c r="C349" s="5"/>
      <c r="D349" s="5"/>
      <c r="E349" s="5"/>
    </row>
    <row r="350" spans="1:5" ht="14.25" customHeight="1">
      <c r="A350" s="7" t="s">
        <v>712</v>
      </c>
      <c r="B350" s="7" t="s">
        <v>713</v>
      </c>
      <c r="C350" s="5"/>
      <c r="D350" s="5"/>
      <c r="E350" s="5"/>
    </row>
    <row r="351" spans="1:5" ht="14.25" customHeight="1">
      <c r="A351" s="7" t="s">
        <v>714</v>
      </c>
      <c r="B351" s="7" t="s">
        <v>715</v>
      </c>
      <c r="C351" s="5"/>
      <c r="D351" s="5"/>
      <c r="E351" s="5"/>
    </row>
    <row r="352" spans="1:5" ht="14.25" customHeight="1">
      <c r="A352" s="7" t="s">
        <v>716</v>
      </c>
      <c r="B352" s="7" t="s">
        <v>717</v>
      </c>
      <c r="C352" s="5"/>
      <c r="D352" s="5"/>
      <c r="E352" s="5"/>
    </row>
    <row r="353" spans="1:5" ht="14.25" customHeight="1">
      <c r="A353" s="7" t="s">
        <v>718</v>
      </c>
      <c r="B353" s="7" t="s">
        <v>719</v>
      </c>
      <c r="C353" s="5"/>
      <c r="D353" s="5"/>
      <c r="E353" s="5"/>
    </row>
    <row r="354" spans="1:5" ht="14.25" customHeight="1">
      <c r="A354" s="7" t="s">
        <v>720</v>
      </c>
      <c r="B354" s="7" t="s">
        <v>721</v>
      </c>
      <c r="C354" s="5"/>
      <c r="D354" s="5"/>
      <c r="E354" s="5"/>
    </row>
    <row r="355" spans="1:5" ht="14.25" customHeight="1">
      <c r="A355" s="7" t="s">
        <v>722</v>
      </c>
      <c r="B355" s="7" t="s">
        <v>723</v>
      </c>
      <c r="C355" s="5"/>
      <c r="D355" s="5"/>
      <c r="E355" s="5"/>
    </row>
    <row r="356" spans="1:5" ht="14.25" customHeight="1">
      <c r="A356" s="7" t="s">
        <v>724</v>
      </c>
      <c r="B356" s="7" t="s">
        <v>725</v>
      </c>
      <c r="C356" s="5"/>
      <c r="D356" s="5"/>
      <c r="E356" s="5"/>
    </row>
    <row r="357" spans="1:5" ht="14.25" customHeight="1">
      <c r="A357" s="2" t="s">
        <v>726</v>
      </c>
      <c r="B357" s="2" t="s">
        <v>727</v>
      </c>
      <c r="C357" s="5"/>
      <c r="D357" s="5"/>
      <c r="E357" s="5"/>
    </row>
    <row r="358" spans="1:5" ht="14.25" customHeight="1">
      <c r="A358" s="7" t="s">
        <v>728</v>
      </c>
      <c r="B358" s="7" t="s">
        <v>729</v>
      </c>
      <c r="C358" s="5"/>
      <c r="D358" s="5"/>
      <c r="E358" s="5"/>
    </row>
    <row r="359" spans="1:5" ht="14.25" customHeight="1">
      <c r="A359" s="7" t="s">
        <v>730</v>
      </c>
      <c r="B359" s="7" t="s">
        <v>731</v>
      </c>
      <c r="C359" s="5"/>
      <c r="D359" s="5"/>
      <c r="E359" s="5"/>
    </row>
    <row r="360" spans="1:5" ht="14.25" customHeight="1">
      <c r="A360" s="7" t="s">
        <v>732</v>
      </c>
      <c r="B360" s="7" t="s">
        <v>733</v>
      </c>
      <c r="C360" s="5"/>
      <c r="D360" s="5"/>
      <c r="E360" s="5"/>
    </row>
    <row r="361" spans="1:5" ht="14.25" customHeight="1">
      <c r="A361" s="7" t="s">
        <v>734</v>
      </c>
      <c r="B361" s="7" t="s">
        <v>735</v>
      </c>
      <c r="C361" s="5"/>
      <c r="D361" s="5"/>
      <c r="E361" s="5"/>
    </row>
    <row r="362" spans="1:5" ht="14.25" customHeight="1">
      <c r="A362" s="7" t="s">
        <v>736</v>
      </c>
      <c r="B362" s="7" t="s">
        <v>737</v>
      </c>
      <c r="C362" s="5"/>
      <c r="D362" s="5"/>
      <c r="E362" s="5"/>
    </row>
    <row r="363" spans="1:5" ht="14.25" customHeight="1">
      <c r="A363" s="7" t="s">
        <v>738</v>
      </c>
      <c r="B363" s="7" t="s">
        <v>739</v>
      </c>
      <c r="C363" s="5"/>
      <c r="D363" s="5"/>
      <c r="E363" s="5"/>
    </row>
    <row r="364" spans="1:5" ht="14.25" customHeight="1">
      <c r="A364" s="7" t="s">
        <v>740</v>
      </c>
      <c r="B364" s="7" t="s">
        <v>741</v>
      </c>
      <c r="C364" s="5"/>
      <c r="D364" s="5"/>
      <c r="E364" s="5"/>
    </row>
    <row r="365" spans="1:5" ht="14.25" customHeight="1">
      <c r="A365" s="7" t="s">
        <v>742</v>
      </c>
      <c r="B365" s="7" t="s">
        <v>743</v>
      </c>
      <c r="C365" s="5"/>
      <c r="D365" s="5"/>
      <c r="E365" s="5"/>
    </row>
    <row r="366" spans="1:5" ht="14.25" customHeight="1">
      <c r="A366" s="7" t="s">
        <v>744</v>
      </c>
      <c r="B366" s="7" t="s">
        <v>745</v>
      </c>
      <c r="C366" s="5"/>
      <c r="D366" s="5"/>
      <c r="E366" s="5"/>
    </row>
    <row r="367" spans="1:5" ht="14.25" customHeight="1">
      <c r="A367" s="2" t="s">
        <v>746</v>
      </c>
      <c r="B367" s="2" t="s">
        <v>747</v>
      </c>
      <c r="C367" s="5"/>
      <c r="D367" s="5"/>
      <c r="E367" s="5"/>
    </row>
    <row r="368" spans="1:5" ht="14.25" customHeight="1">
      <c r="A368" s="7" t="s">
        <v>748</v>
      </c>
      <c r="B368" s="7" t="s">
        <v>749</v>
      </c>
      <c r="C368" s="5"/>
      <c r="D368" s="5"/>
      <c r="E368" s="5"/>
    </row>
    <row r="369" spans="1:5" ht="14.25" customHeight="1">
      <c r="A369" s="7" t="s">
        <v>750</v>
      </c>
      <c r="B369" s="7" t="s">
        <v>751</v>
      </c>
      <c r="C369" s="5"/>
      <c r="D369" s="5"/>
      <c r="E369" s="5"/>
    </row>
    <row r="370" spans="1:5" ht="14.25" customHeight="1">
      <c r="A370" s="7" t="s">
        <v>752</v>
      </c>
      <c r="B370" s="7" t="s">
        <v>753</v>
      </c>
      <c r="C370" s="5"/>
      <c r="D370" s="5"/>
      <c r="E370" s="5"/>
    </row>
    <row r="371" spans="1:5" ht="14.25" customHeight="1">
      <c r="A371" s="7" t="s">
        <v>754</v>
      </c>
      <c r="B371" s="7" t="s">
        <v>755</v>
      </c>
      <c r="C371" s="5"/>
      <c r="D371" s="5"/>
      <c r="E371" s="5"/>
    </row>
    <row r="372" spans="1:5" ht="14.25" customHeight="1">
      <c r="A372" s="7" t="s">
        <v>756</v>
      </c>
      <c r="B372" s="7" t="s">
        <v>757</v>
      </c>
      <c r="C372" s="5"/>
      <c r="D372" s="5"/>
      <c r="E372" s="5"/>
    </row>
    <row r="373" spans="1:5" ht="14.25" customHeight="1">
      <c r="A373" s="7" t="s">
        <v>758</v>
      </c>
      <c r="B373" s="7" t="s">
        <v>759</v>
      </c>
      <c r="C373" s="5"/>
      <c r="D373" s="5"/>
      <c r="E373" s="5"/>
    </row>
    <row r="374" spans="1:5" ht="14.25" customHeight="1">
      <c r="A374" s="7" t="s">
        <v>760</v>
      </c>
      <c r="B374" s="7" t="s">
        <v>761</v>
      </c>
      <c r="C374" s="5"/>
      <c r="D374" s="5"/>
      <c r="E374" s="5"/>
    </row>
    <row r="375" spans="1:5" ht="14.25" customHeight="1">
      <c r="A375" s="7" t="s">
        <v>762</v>
      </c>
      <c r="B375" s="7" t="s">
        <v>763</v>
      </c>
      <c r="C375" s="5"/>
      <c r="D375" s="5"/>
      <c r="E375" s="5"/>
    </row>
    <row r="376" spans="1:5" ht="14.25" customHeight="1">
      <c r="A376" s="7" t="s">
        <v>764</v>
      </c>
      <c r="B376" s="7" t="s">
        <v>765</v>
      </c>
      <c r="C376" s="5"/>
      <c r="D376" s="5"/>
      <c r="E376" s="5"/>
    </row>
    <row r="377" spans="1:5" ht="14.25" customHeight="1">
      <c r="A377" s="7" t="s">
        <v>766</v>
      </c>
      <c r="B377" s="7" t="s">
        <v>767</v>
      </c>
      <c r="C377" s="5"/>
      <c r="D377" s="5"/>
      <c r="E377" s="5"/>
    </row>
    <row r="378" spans="1:5" ht="14.25" customHeight="1">
      <c r="A378" s="7" t="s">
        <v>768</v>
      </c>
      <c r="B378" s="7" t="s">
        <v>769</v>
      </c>
      <c r="C378" s="5"/>
      <c r="D378" s="5"/>
      <c r="E378" s="5"/>
    </row>
    <row r="379" spans="1:5" ht="14.25" customHeight="1">
      <c r="A379" s="7" t="s">
        <v>770</v>
      </c>
      <c r="B379" s="7" t="s">
        <v>771</v>
      </c>
      <c r="C379" s="5"/>
      <c r="D379" s="5"/>
      <c r="E379" s="5"/>
    </row>
    <row r="380" spans="1:5" ht="14.25" customHeight="1">
      <c r="A380" s="7" t="s">
        <v>772</v>
      </c>
      <c r="B380" s="7" t="s">
        <v>773</v>
      </c>
      <c r="C380" s="5"/>
      <c r="D380" s="5"/>
      <c r="E380" s="5"/>
    </row>
    <row r="381" spans="1:5" ht="14.25" customHeight="1">
      <c r="A381" s="7" t="s">
        <v>774</v>
      </c>
      <c r="B381" s="7" t="s">
        <v>775</v>
      </c>
      <c r="C381" s="5"/>
      <c r="D381" s="5"/>
      <c r="E381" s="5"/>
    </row>
    <row r="382" spans="1:5" ht="14.25" customHeight="1">
      <c r="A382" s="7" t="s">
        <v>776</v>
      </c>
      <c r="B382" s="7" t="s">
        <v>777</v>
      </c>
      <c r="C382" s="5"/>
      <c r="D382" s="5"/>
      <c r="E382" s="5"/>
    </row>
    <row r="383" spans="1:5" ht="14.25" customHeight="1">
      <c r="A383" s="7" t="s">
        <v>778</v>
      </c>
      <c r="B383" s="7" t="s">
        <v>779</v>
      </c>
      <c r="C383" s="5"/>
      <c r="D383" s="5"/>
      <c r="E383" s="5"/>
    </row>
    <row r="384" spans="1:5" ht="14.25" customHeight="1">
      <c r="A384" s="7" t="s">
        <v>780</v>
      </c>
      <c r="B384" s="7" t="s">
        <v>781</v>
      </c>
      <c r="C384" s="5"/>
      <c r="D384" s="5"/>
      <c r="E384" s="5"/>
    </row>
    <row r="385" spans="1:5" ht="14.25" customHeight="1">
      <c r="A385" s="7" t="s">
        <v>782</v>
      </c>
      <c r="B385" s="7" t="s">
        <v>783</v>
      </c>
      <c r="C385" s="5"/>
      <c r="D385" s="5"/>
      <c r="E385" s="5"/>
    </row>
    <row r="386" spans="1:5" ht="14.25" customHeight="1">
      <c r="A386" s="7" t="s">
        <v>784</v>
      </c>
      <c r="B386" s="7" t="s">
        <v>785</v>
      </c>
      <c r="C386" s="5"/>
      <c r="D386" s="5"/>
      <c r="E386" s="5"/>
    </row>
    <row r="387" spans="1:5" ht="14.25" customHeight="1">
      <c r="A387" s="7" t="s">
        <v>786</v>
      </c>
      <c r="B387" s="7" t="s">
        <v>787</v>
      </c>
      <c r="C387" s="5"/>
      <c r="D387" s="5"/>
      <c r="E387" s="5"/>
    </row>
    <row r="388" spans="1:5" ht="14.25" customHeight="1">
      <c r="A388" s="7" t="s">
        <v>788</v>
      </c>
      <c r="B388" s="7" t="s">
        <v>789</v>
      </c>
      <c r="C388" s="5"/>
      <c r="D388" s="5"/>
      <c r="E388" s="5"/>
    </row>
    <row r="389" spans="1:5" ht="14.25" customHeight="1">
      <c r="A389" s="7" t="s">
        <v>790</v>
      </c>
      <c r="B389" s="7" t="s">
        <v>791</v>
      </c>
      <c r="C389" s="5"/>
      <c r="D389" s="5"/>
      <c r="E389" s="5"/>
    </row>
    <row r="390" spans="1:5" ht="14.25" customHeight="1">
      <c r="A390" s="7" t="s">
        <v>792</v>
      </c>
      <c r="B390" s="7" t="s">
        <v>793</v>
      </c>
      <c r="C390" s="5"/>
      <c r="D390" s="5"/>
      <c r="E390" s="5"/>
    </row>
    <row r="391" spans="1:5" ht="14.25" customHeight="1">
      <c r="A391" s="2" t="s">
        <v>794</v>
      </c>
      <c r="B391" s="2" t="s">
        <v>795</v>
      </c>
      <c r="C391" s="5"/>
      <c r="D391" s="5"/>
      <c r="E391" s="5"/>
    </row>
    <row r="392" spans="1:5" ht="14.25" customHeight="1">
      <c r="A392" s="7" t="s">
        <v>796</v>
      </c>
      <c r="B392" s="7" t="s">
        <v>797</v>
      </c>
      <c r="C392" s="5"/>
      <c r="D392" s="5"/>
      <c r="E392" s="5"/>
    </row>
    <row r="393" spans="1:5" ht="14.25" customHeight="1">
      <c r="A393" s="7" t="s">
        <v>798</v>
      </c>
      <c r="B393" s="7" t="s">
        <v>799</v>
      </c>
      <c r="C393" s="5"/>
      <c r="D393" s="5"/>
      <c r="E393" s="5"/>
    </row>
    <row r="394" spans="1:5" ht="14.25" customHeight="1">
      <c r="A394" s="7" t="s">
        <v>800</v>
      </c>
      <c r="B394" s="7" t="s">
        <v>801</v>
      </c>
      <c r="C394" s="5"/>
      <c r="D394" s="5"/>
      <c r="E394" s="5"/>
    </row>
    <row r="395" spans="1:5" ht="14.25" customHeight="1">
      <c r="A395" s="7" t="s">
        <v>802</v>
      </c>
      <c r="B395" s="7" t="s">
        <v>803</v>
      </c>
      <c r="C395" s="5"/>
      <c r="D395" s="5"/>
      <c r="E395" s="5"/>
    </row>
    <row r="396" spans="1:5" ht="14.25" customHeight="1">
      <c r="A396" s="7" t="s">
        <v>804</v>
      </c>
      <c r="B396" s="7" t="s">
        <v>805</v>
      </c>
      <c r="C396" s="5"/>
      <c r="D396" s="5"/>
      <c r="E396" s="5"/>
    </row>
    <row r="397" spans="1:5" ht="14.25" customHeight="1">
      <c r="A397" s="7" t="s">
        <v>806</v>
      </c>
      <c r="B397" s="7" t="s">
        <v>807</v>
      </c>
      <c r="C397" s="5"/>
      <c r="D397" s="5"/>
      <c r="E397" s="5"/>
    </row>
    <row r="398" spans="1:5" ht="14.25" customHeight="1">
      <c r="A398" s="2" t="s">
        <v>808</v>
      </c>
      <c r="B398" s="2" t="s">
        <v>809</v>
      </c>
      <c r="C398" s="5"/>
      <c r="D398" s="5"/>
      <c r="E398" s="5"/>
    </row>
    <row r="399" spans="1:5" ht="14.25" customHeight="1">
      <c r="A399" s="7" t="s">
        <v>810</v>
      </c>
      <c r="B399" s="7" t="s">
        <v>811</v>
      </c>
      <c r="C399" s="5"/>
      <c r="D399" s="5"/>
      <c r="E399" s="5"/>
    </row>
    <row r="400" spans="1:5" ht="14.25" customHeight="1">
      <c r="A400" s="7" t="s">
        <v>812</v>
      </c>
      <c r="B400" s="7" t="s">
        <v>813</v>
      </c>
      <c r="C400" s="5"/>
      <c r="D400" s="5"/>
      <c r="E400" s="5"/>
    </row>
    <row r="401" spans="1:5" ht="14.25" customHeight="1">
      <c r="A401" s="7" t="s">
        <v>814</v>
      </c>
      <c r="B401" s="7" t="s">
        <v>815</v>
      </c>
      <c r="C401" s="5"/>
      <c r="D401" s="5"/>
      <c r="E401" s="5"/>
    </row>
    <row r="402" spans="1:5" ht="14.25" customHeight="1">
      <c r="A402" s="7" t="s">
        <v>816</v>
      </c>
      <c r="B402" s="7" t="s">
        <v>817</v>
      </c>
      <c r="C402" s="5"/>
      <c r="D402" s="5"/>
      <c r="E402" s="5"/>
    </row>
    <row r="403" spans="1:5" ht="14.25" customHeight="1">
      <c r="A403" s="2" t="s">
        <v>818</v>
      </c>
      <c r="B403" s="2" t="s">
        <v>819</v>
      </c>
      <c r="C403" s="5"/>
      <c r="D403" s="5"/>
      <c r="E403" s="5"/>
    </row>
    <row r="404" spans="1:5" ht="14.25" customHeight="1">
      <c r="A404" s="7" t="s">
        <v>820</v>
      </c>
      <c r="B404" s="7" t="s">
        <v>821</v>
      </c>
      <c r="C404" s="5"/>
      <c r="D404" s="5"/>
      <c r="E404" s="5"/>
    </row>
    <row r="405" spans="1:5" ht="14.25" customHeight="1">
      <c r="A405" s="7" t="s">
        <v>822</v>
      </c>
      <c r="B405" s="7" t="s">
        <v>823</v>
      </c>
      <c r="C405" s="5"/>
      <c r="D405" s="5"/>
      <c r="E405" s="5"/>
    </row>
    <row r="406" spans="1:5" ht="14.25" customHeight="1">
      <c r="A406" s="7" t="s">
        <v>824</v>
      </c>
      <c r="B406" s="7" t="s">
        <v>825</v>
      </c>
      <c r="C406" s="5"/>
      <c r="D406" s="5"/>
      <c r="E406" s="5"/>
    </row>
    <row r="407" spans="1:5" ht="14.25" customHeight="1">
      <c r="A407" s="2" t="s">
        <v>826</v>
      </c>
      <c r="B407" s="2" t="s">
        <v>827</v>
      </c>
      <c r="C407" s="5"/>
      <c r="D407" s="5"/>
      <c r="E407" s="5"/>
    </row>
    <row r="408" spans="1:5" ht="14.25" customHeight="1">
      <c r="A408" s="7" t="s">
        <v>828</v>
      </c>
      <c r="B408" s="7" t="s">
        <v>829</v>
      </c>
      <c r="C408" s="5"/>
      <c r="D408" s="5"/>
      <c r="E408" s="5"/>
    </row>
    <row r="409" spans="1:5" ht="14.25" customHeight="1">
      <c r="A409" s="7" t="s">
        <v>830</v>
      </c>
      <c r="B409" s="7" t="s">
        <v>831</v>
      </c>
      <c r="C409" s="5"/>
      <c r="D409" s="5"/>
      <c r="E409" s="5"/>
    </row>
    <row r="410" spans="1:5" ht="14.25" customHeight="1">
      <c r="A410" s="7" t="s">
        <v>832</v>
      </c>
      <c r="B410" s="7" t="s">
        <v>833</v>
      </c>
      <c r="C410" s="5"/>
      <c r="D410" s="5"/>
      <c r="E410" s="5"/>
    </row>
    <row r="411" spans="1:5" ht="14.25" customHeight="1">
      <c r="A411" s="7" t="s">
        <v>834</v>
      </c>
      <c r="B411" s="7" t="s">
        <v>835</v>
      </c>
      <c r="C411" s="5"/>
      <c r="D411" s="5"/>
      <c r="E411" s="5"/>
    </row>
    <row r="412" spans="1:5" ht="14.25" customHeight="1">
      <c r="A412" s="7" t="s">
        <v>836</v>
      </c>
      <c r="B412" s="7" t="s">
        <v>837</v>
      </c>
      <c r="C412" s="5"/>
      <c r="D412" s="5"/>
      <c r="E412" s="5"/>
    </row>
    <row r="413" spans="1:5" ht="14.25" customHeight="1">
      <c r="A413" s="2" t="s">
        <v>838</v>
      </c>
      <c r="B413" s="2" t="s">
        <v>839</v>
      </c>
      <c r="C413" s="5"/>
      <c r="D413" s="5"/>
      <c r="E413" s="5"/>
    </row>
    <row r="414" spans="1:5" ht="14.25" customHeight="1">
      <c r="A414" s="7" t="s">
        <v>840</v>
      </c>
      <c r="B414" s="7" t="s">
        <v>841</v>
      </c>
      <c r="C414" s="5"/>
      <c r="D414" s="5"/>
      <c r="E414" s="5"/>
    </row>
    <row r="415" spans="1:5" ht="14.25" customHeight="1">
      <c r="A415" s="7" t="s">
        <v>842</v>
      </c>
      <c r="B415" s="7" t="s">
        <v>843</v>
      </c>
      <c r="C415" s="5"/>
      <c r="D415" s="5"/>
      <c r="E415" s="5"/>
    </row>
    <row r="416" spans="1:5" ht="14.25" customHeight="1">
      <c r="A416" s="7" t="s">
        <v>844</v>
      </c>
      <c r="B416" s="7" t="s">
        <v>845</v>
      </c>
      <c r="C416" s="5"/>
      <c r="D416" s="5"/>
      <c r="E416" s="5"/>
    </row>
    <row r="417" spans="1:5" ht="14.25" customHeight="1">
      <c r="A417" s="7" t="s">
        <v>846</v>
      </c>
      <c r="B417" s="7" t="s">
        <v>847</v>
      </c>
      <c r="C417" s="5"/>
      <c r="D417" s="5"/>
      <c r="E417" s="5"/>
    </row>
    <row r="418" spans="1:5" ht="14.25" customHeight="1">
      <c r="A418" s="7" t="s">
        <v>848</v>
      </c>
      <c r="B418" s="7" t="s">
        <v>849</v>
      </c>
      <c r="C418" s="5"/>
      <c r="D418" s="5"/>
      <c r="E418" s="5"/>
    </row>
    <row r="419" spans="1:5" ht="14.25" customHeight="1">
      <c r="A419" s="7" t="s">
        <v>850</v>
      </c>
      <c r="B419" s="7" t="s">
        <v>851</v>
      </c>
      <c r="C419" s="5"/>
      <c r="D419" s="5"/>
      <c r="E419" s="5"/>
    </row>
    <row r="420" spans="1:5" ht="14.25" customHeight="1">
      <c r="A420" s="7" t="s">
        <v>852</v>
      </c>
      <c r="B420" s="7" t="s">
        <v>853</v>
      </c>
      <c r="C420" s="5"/>
      <c r="D420" s="5"/>
      <c r="E420" s="5"/>
    </row>
    <row r="421" spans="1:5" ht="14.25" customHeight="1">
      <c r="A421" s="7" t="s">
        <v>854</v>
      </c>
      <c r="B421" s="7" t="s">
        <v>855</v>
      </c>
      <c r="C421" s="5"/>
      <c r="D421" s="5"/>
      <c r="E421" s="5"/>
    </row>
    <row r="422" spans="1:5" ht="14.25" customHeight="1">
      <c r="A422" s="7" t="s">
        <v>856</v>
      </c>
      <c r="B422" s="7" t="s">
        <v>857</v>
      </c>
      <c r="C422" s="5"/>
      <c r="D422" s="5"/>
      <c r="E422" s="5"/>
    </row>
    <row r="423" spans="1:5" ht="14.25" customHeight="1">
      <c r="A423" s="7" t="s">
        <v>858</v>
      </c>
      <c r="B423" s="7" t="s">
        <v>859</v>
      </c>
      <c r="C423" s="5"/>
      <c r="D423" s="5"/>
      <c r="E423" s="5"/>
    </row>
    <row r="424" spans="1:5" ht="14.25" customHeight="1">
      <c r="A424" s="7" t="s">
        <v>860</v>
      </c>
      <c r="B424" s="7" t="s">
        <v>861</v>
      </c>
      <c r="C424" s="5"/>
      <c r="D424" s="5"/>
      <c r="E424" s="5"/>
    </row>
    <row r="425" spans="1:5" ht="14.25" customHeight="1">
      <c r="A425" s="2" t="s">
        <v>862</v>
      </c>
      <c r="B425" s="2" t="s">
        <v>863</v>
      </c>
      <c r="C425" s="5"/>
      <c r="D425" s="5"/>
      <c r="E425" s="5"/>
    </row>
    <row r="426" spans="1:5" ht="14.25" customHeight="1">
      <c r="A426" s="7" t="s">
        <v>864</v>
      </c>
      <c r="B426" s="7" t="s">
        <v>865</v>
      </c>
      <c r="C426" s="5"/>
      <c r="D426" s="5"/>
      <c r="E426" s="5"/>
    </row>
    <row r="427" spans="1:5" ht="14.25" customHeight="1">
      <c r="A427" s="7" t="s">
        <v>866</v>
      </c>
      <c r="B427" s="7" t="s">
        <v>867</v>
      </c>
      <c r="C427" s="5"/>
      <c r="D427" s="5"/>
      <c r="E427" s="5"/>
    </row>
    <row r="428" spans="1:5" ht="14.25" customHeight="1">
      <c r="A428" s="7" t="s">
        <v>868</v>
      </c>
      <c r="B428" s="7" t="s">
        <v>869</v>
      </c>
      <c r="C428" s="5"/>
      <c r="D428" s="5"/>
      <c r="E428" s="5"/>
    </row>
    <row r="429" spans="1:5" ht="14.25" customHeight="1">
      <c r="A429" s="7" t="s">
        <v>870</v>
      </c>
      <c r="B429" s="7" t="s">
        <v>871</v>
      </c>
      <c r="C429" s="5"/>
      <c r="D429" s="5"/>
      <c r="E429" s="5"/>
    </row>
    <row r="430" spans="1:5" ht="14.25" customHeight="1">
      <c r="A430" s="7" t="s">
        <v>872</v>
      </c>
      <c r="B430" s="7" t="s">
        <v>873</v>
      </c>
      <c r="C430" s="5"/>
      <c r="D430" s="5"/>
      <c r="E430" s="5"/>
    </row>
    <row r="431" spans="1:5" ht="14.25" customHeight="1">
      <c r="A431" s="7" t="s">
        <v>874</v>
      </c>
      <c r="B431" s="7" t="s">
        <v>875</v>
      </c>
      <c r="C431" s="5"/>
      <c r="D431" s="5"/>
      <c r="E431" s="5"/>
    </row>
    <row r="432" spans="1:5" ht="14.25" customHeight="1">
      <c r="A432" s="7" t="s">
        <v>876</v>
      </c>
      <c r="B432" s="7" t="s">
        <v>877</v>
      </c>
      <c r="C432" s="5"/>
      <c r="D432" s="5"/>
      <c r="E432" s="5"/>
    </row>
    <row r="433" spans="1:5" ht="14.25" customHeight="1">
      <c r="A433" s="7" t="s">
        <v>878</v>
      </c>
      <c r="B433" s="7" t="s">
        <v>879</v>
      </c>
      <c r="C433" s="5"/>
      <c r="D433" s="5"/>
      <c r="E433" s="5"/>
    </row>
    <row r="434" spans="1:5" ht="14.25" customHeight="1">
      <c r="A434" s="7" t="s">
        <v>880</v>
      </c>
      <c r="B434" s="7" t="s">
        <v>881</v>
      </c>
      <c r="C434" s="5"/>
      <c r="D434" s="5"/>
      <c r="E434" s="5"/>
    </row>
    <row r="435" spans="1:5" ht="14.25" customHeight="1">
      <c r="A435" s="7" t="s">
        <v>882</v>
      </c>
      <c r="B435" s="7" t="s">
        <v>883</v>
      </c>
      <c r="C435" s="5"/>
      <c r="D435" s="5"/>
      <c r="E435" s="5"/>
    </row>
    <row r="436" spans="1:5" ht="14.25" customHeight="1">
      <c r="A436" s="7" t="s">
        <v>884</v>
      </c>
      <c r="B436" s="7" t="s">
        <v>885</v>
      </c>
      <c r="C436" s="5"/>
      <c r="D436" s="5"/>
      <c r="E436" s="5"/>
    </row>
    <row r="437" spans="1:5" ht="14.25" customHeight="1">
      <c r="A437" s="2" t="s">
        <v>886</v>
      </c>
      <c r="B437" s="2" t="s">
        <v>887</v>
      </c>
      <c r="C437" s="5"/>
      <c r="D437" s="5"/>
      <c r="E437" s="5"/>
    </row>
    <row r="438" spans="1:5" ht="14.25" customHeight="1">
      <c r="A438" s="7" t="s">
        <v>888</v>
      </c>
      <c r="B438" s="7" t="s">
        <v>889</v>
      </c>
      <c r="C438" s="5"/>
      <c r="D438" s="5"/>
      <c r="E438" s="5"/>
    </row>
    <row r="439" spans="1:5" ht="14.25" customHeight="1">
      <c r="A439" s="7" t="s">
        <v>890</v>
      </c>
      <c r="B439" s="7" t="s">
        <v>891</v>
      </c>
      <c r="C439" s="5"/>
      <c r="D439" s="5"/>
      <c r="E439" s="5"/>
    </row>
    <row r="440" spans="1:5" ht="14.25" customHeight="1">
      <c r="A440" s="7" t="s">
        <v>892</v>
      </c>
      <c r="B440" s="7" t="s">
        <v>893</v>
      </c>
      <c r="C440" s="5"/>
      <c r="D440" s="5"/>
      <c r="E440" s="5"/>
    </row>
    <row r="441" spans="1:5" ht="14.25" customHeight="1">
      <c r="A441" s="2" t="s">
        <v>894</v>
      </c>
      <c r="B441" s="2" t="s">
        <v>895</v>
      </c>
      <c r="C441" s="5"/>
      <c r="D441" s="5"/>
      <c r="E441" s="5"/>
    </row>
    <row r="442" spans="1:5" ht="14.25" customHeight="1">
      <c r="A442" s="7" t="s">
        <v>896</v>
      </c>
      <c r="B442" s="7" t="s">
        <v>897</v>
      </c>
      <c r="C442" s="5"/>
      <c r="D442" s="5"/>
      <c r="E442" s="5"/>
    </row>
    <row r="443" spans="1:5" ht="14.25" customHeight="1">
      <c r="A443" s="7" t="s">
        <v>898</v>
      </c>
      <c r="B443" s="7" t="s">
        <v>899</v>
      </c>
      <c r="C443" s="5"/>
      <c r="D443" s="5"/>
      <c r="E443" s="5"/>
    </row>
    <row r="444" spans="1:5" ht="14.25" customHeight="1">
      <c r="A444" s="7" t="s">
        <v>900</v>
      </c>
      <c r="B444" s="7" t="s">
        <v>901</v>
      </c>
      <c r="C444" s="5"/>
      <c r="D444" s="5"/>
      <c r="E444" s="5"/>
    </row>
    <row r="445" spans="1:5" ht="14.25" customHeight="1">
      <c r="A445" s="7" t="s">
        <v>902</v>
      </c>
      <c r="B445" s="7" t="s">
        <v>903</v>
      </c>
      <c r="C445" s="5"/>
      <c r="D445" s="5"/>
      <c r="E445" s="5"/>
    </row>
    <row r="446" spans="1:5" ht="14.25" customHeight="1">
      <c r="A446" s="7" t="s">
        <v>904</v>
      </c>
      <c r="B446" s="7" t="s">
        <v>905</v>
      </c>
      <c r="C446" s="5"/>
      <c r="D446" s="5"/>
      <c r="E446" s="5"/>
    </row>
    <row r="447" spans="1:5" ht="14.25" customHeight="1">
      <c r="A447" s="7" t="s">
        <v>906</v>
      </c>
      <c r="B447" s="7" t="s">
        <v>907</v>
      </c>
      <c r="C447" s="5"/>
      <c r="D447" s="5"/>
      <c r="E447" s="5"/>
    </row>
    <row r="448" spans="1:5" ht="14.25" customHeight="1">
      <c r="A448" s="7" t="s">
        <v>908</v>
      </c>
      <c r="B448" s="7" t="s">
        <v>909</v>
      </c>
      <c r="C448" s="5"/>
      <c r="D448" s="5"/>
      <c r="E448" s="5"/>
    </row>
    <row r="449" spans="1:5" ht="14.25" customHeight="1">
      <c r="A449" s="7" t="s">
        <v>910</v>
      </c>
      <c r="B449" s="7" t="s">
        <v>911</v>
      </c>
      <c r="C449" s="5"/>
      <c r="D449" s="5"/>
      <c r="E449" s="5"/>
    </row>
    <row r="450" spans="1:5" ht="14.25" customHeight="1">
      <c r="A450" s="2" t="s">
        <v>912</v>
      </c>
      <c r="B450" s="2" t="s">
        <v>913</v>
      </c>
      <c r="C450" s="5"/>
      <c r="D450" s="5"/>
      <c r="E450" s="5"/>
    </row>
    <row r="451" spans="1:5" ht="14.25" customHeight="1">
      <c r="A451" s="7" t="s">
        <v>914</v>
      </c>
      <c r="B451" s="7" t="s">
        <v>915</v>
      </c>
      <c r="C451" s="5"/>
      <c r="D451" s="5"/>
      <c r="E451" s="5"/>
    </row>
    <row r="452" spans="1:5" ht="14.25" customHeight="1">
      <c r="A452" s="7" t="s">
        <v>916</v>
      </c>
      <c r="B452" s="7" t="s">
        <v>917</v>
      </c>
      <c r="C452" s="5"/>
      <c r="D452" s="5"/>
      <c r="E452" s="5"/>
    </row>
    <row r="453" spans="1:5" ht="14.25" customHeight="1">
      <c r="A453" s="7" t="s">
        <v>918</v>
      </c>
      <c r="B453" s="7" t="s">
        <v>919</v>
      </c>
      <c r="C453" s="5"/>
      <c r="D453" s="5"/>
      <c r="E453" s="5"/>
    </row>
    <row r="454" spans="1:5" ht="14.25" customHeight="1">
      <c r="A454" s="7" t="s">
        <v>920</v>
      </c>
      <c r="B454" s="7" t="s">
        <v>921</v>
      </c>
      <c r="C454" s="5"/>
      <c r="D454" s="5"/>
      <c r="E454" s="5"/>
    </row>
    <row r="455" spans="1:5" ht="14.25" customHeight="1">
      <c r="A455" s="7" t="s">
        <v>922</v>
      </c>
      <c r="B455" s="7" t="s">
        <v>923</v>
      </c>
      <c r="C455" s="5"/>
      <c r="D455" s="5"/>
      <c r="E455" s="5"/>
    </row>
    <row r="456" spans="1:5" ht="14.25" customHeight="1">
      <c r="A456" s="7" t="s">
        <v>924</v>
      </c>
      <c r="B456" s="7" t="s">
        <v>925</v>
      </c>
      <c r="C456" s="5"/>
      <c r="D456" s="5"/>
      <c r="E456" s="5"/>
    </row>
    <row r="457" spans="1:5" ht="14.25" customHeight="1">
      <c r="A457" s="7" t="s">
        <v>926</v>
      </c>
      <c r="B457" s="7" t="s">
        <v>927</v>
      </c>
      <c r="C457" s="5"/>
      <c r="D457" s="5"/>
      <c r="E457" s="5"/>
    </row>
    <row r="458" spans="1:5" ht="14.25" customHeight="1">
      <c r="A458" s="7" t="s">
        <v>928</v>
      </c>
      <c r="B458" s="7" t="s">
        <v>929</v>
      </c>
      <c r="C458" s="5"/>
      <c r="D458" s="5"/>
      <c r="E458" s="5"/>
    </row>
    <row r="459" spans="1:5" ht="14.25" customHeight="1">
      <c r="A459" s="7" t="s">
        <v>930</v>
      </c>
      <c r="B459" s="7" t="s">
        <v>931</v>
      </c>
      <c r="C459" s="5"/>
      <c r="D459" s="5"/>
      <c r="E459" s="5"/>
    </row>
    <row r="460" spans="1:2" ht="14.25" customHeight="1">
      <c r="A460" s="7" t="s">
        <v>932</v>
      </c>
      <c r="B460" s="7" t="s">
        <v>933</v>
      </c>
    </row>
    <row r="461" spans="1:2" ht="14.25" customHeight="1">
      <c r="A461" s="2" t="s">
        <v>934</v>
      </c>
      <c r="B461" s="2" t="s">
        <v>935</v>
      </c>
    </row>
    <row r="462" spans="1:2" ht="14.25" customHeight="1">
      <c r="A462" s="7" t="s">
        <v>936</v>
      </c>
      <c r="B462" s="7" t="s">
        <v>937</v>
      </c>
    </row>
    <row r="463" spans="1:2" ht="14.25" customHeight="1">
      <c r="A463" s="7" t="s">
        <v>938</v>
      </c>
      <c r="B463" s="7" t="s">
        <v>939</v>
      </c>
    </row>
    <row r="464" spans="1:2" ht="14.25" customHeight="1">
      <c r="A464" s="7" t="s">
        <v>940</v>
      </c>
      <c r="B464" s="7" t="s">
        <v>941</v>
      </c>
    </row>
    <row r="465" spans="1:2" ht="14.25" customHeight="1">
      <c r="A465" s="7" t="s">
        <v>942</v>
      </c>
      <c r="B465" s="7" t="s">
        <v>943</v>
      </c>
    </row>
    <row r="466" spans="1:2" ht="14.25" customHeight="1">
      <c r="A466" s="7" t="s">
        <v>944</v>
      </c>
      <c r="B466" s="7" t="s">
        <v>945</v>
      </c>
    </row>
    <row r="467" spans="1:2" ht="14.25" customHeight="1">
      <c r="A467" s="7" t="s">
        <v>946</v>
      </c>
      <c r="B467" s="7" t="s">
        <v>947</v>
      </c>
    </row>
    <row r="468" spans="1:2" ht="14.25" customHeight="1">
      <c r="A468" s="2" t="s">
        <v>948</v>
      </c>
      <c r="B468" s="2" t="s">
        <v>949</v>
      </c>
    </row>
    <row r="469" spans="1:2" ht="14.25" customHeight="1">
      <c r="A469" s="7" t="s">
        <v>950</v>
      </c>
      <c r="B469" s="7" t="s">
        <v>951</v>
      </c>
    </row>
    <row r="470" spans="1:2" ht="14.25" customHeight="1">
      <c r="A470" s="7" t="s">
        <v>952</v>
      </c>
      <c r="B470" s="7" t="s">
        <v>953</v>
      </c>
    </row>
    <row r="471" spans="1:2" ht="14.25" customHeight="1">
      <c r="A471" s="7" t="s">
        <v>954</v>
      </c>
      <c r="B471" s="7" t="s">
        <v>955</v>
      </c>
    </row>
    <row r="472" spans="1:2" ht="14.25" customHeight="1">
      <c r="A472" s="7" t="s">
        <v>956</v>
      </c>
      <c r="B472" s="7" t="s">
        <v>957</v>
      </c>
    </row>
    <row r="473" spans="1:2" ht="14.25" customHeight="1">
      <c r="A473" s="7" t="s">
        <v>958</v>
      </c>
      <c r="B473" s="7" t="s">
        <v>959</v>
      </c>
    </row>
    <row r="474" spans="1:2" ht="14.25" customHeight="1">
      <c r="A474" s="7" t="s">
        <v>960</v>
      </c>
      <c r="B474" s="7" t="s">
        <v>961</v>
      </c>
    </row>
    <row r="475" spans="1:2" ht="14.25" customHeight="1">
      <c r="A475" s="7" t="s">
        <v>962</v>
      </c>
      <c r="B475" s="7" t="s">
        <v>963</v>
      </c>
    </row>
    <row r="476" spans="1:2" ht="14.25" customHeight="1">
      <c r="A476" s="7" t="s">
        <v>964</v>
      </c>
      <c r="B476" s="7" t="s">
        <v>965</v>
      </c>
    </row>
    <row r="477" spans="1:2" ht="14.25" customHeight="1">
      <c r="A477" s="7" t="s">
        <v>966</v>
      </c>
      <c r="B477" s="7" t="s">
        <v>967</v>
      </c>
    </row>
    <row r="478" spans="1:2" ht="14.25" customHeight="1">
      <c r="A478" s="2" t="s">
        <v>968</v>
      </c>
      <c r="B478" s="2" t="s">
        <v>969</v>
      </c>
    </row>
    <row r="479" spans="1:2" ht="14.25" customHeight="1">
      <c r="A479" s="7" t="s">
        <v>970</v>
      </c>
      <c r="B479" s="7" t="s">
        <v>971</v>
      </c>
    </row>
    <row r="480" spans="1:2" ht="14.25" customHeight="1">
      <c r="A480" s="7" t="s">
        <v>972</v>
      </c>
      <c r="B480" s="7" t="s">
        <v>973</v>
      </c>
    </row>
    <row r="481" spans="1:2" ht="14.25" customHeight="1">
      <c r="A481" s="7" t="s">
        <v>974</v>
      </c>
      <c r="B481" s="7" t="s">
        <v>975</v>
      </c>
    </row>
    <row r="482" spans="1:2" ht="14.25" customHeight="1">
      <c r="A482" s="7" t="s">
        <v>976</v>
      </c>
      <c r="B482" s="7" t="s">
        <v>977</v>
      </c>
    </row>
    <row r="483" spans="1:2" ht="14.25" customHeight="1">
      <c r="A483" s="2" t="s">
        <v>978</v>
      </c>
      <c r="B483" s="2" t="s">
        <v>979</v>
      </c>
    </row>
    <row r="484" spans="1:2" ht="14.25" customHeight="1">
      <c r="A484" s="7" t="s">
        <v>980</v>
      </c>
      <c r="B484" s="7" t="s">
        <v>981</v>
      </c>
    </row>
    <row r="485" spans="1:2" ht="14.25" customHeight="1">
      <c r="A485" s="7" t="s">
        <v>982</v>
      </c>
      <c r="B485" s="7" t="s">
        <v>983</v>
      </c>
    </row>
    <row r="486" spans="1:2" ht="14.25" customHeight="1">
      <c r="A486" s="7" t="s">
        <v>984</v>
      </c>
      <c r="B486" s="7" t="s">
        <v>985</v>
      </c>
    </row>
    <row r="487" spans="1:2" ht="14.25" customHeight="1">
      <c r="A487" s="7" t="s">
        <v>986</v>
      </c>
      <c r="B487" s="7" t="s">
        <v>987</v>
      </c>
    </row>
    <row r="488" spans="1:2" ht="14.25" customHeight="1">
      <c r="A488" s="2" t="s">
        <v>988</v>
      </c>
      <c r="B488" s="2" t="s">
        <v>989</v>
      </c>
    </row>
    <row r="489" spans="1:2" ht="14.25" customHeight="1">
      <c r="A489" s="7" t="s">
        <v>990</v>
      </c>
      <c r="B489" s="7" t="s">
        <v>991</v>
      </c>
    </row>
    <row r="490" spans="1:2" ht="14.25" customHeight="1">
      <c r="A490" s="7" t="s">
        <v>992</v>
      </c>
      <c r="B490" s="7" t="s">
        <v>993</v>
      </c>
    </row>
    <row r="491" spans="1:2" ht="14.25" customHeight="1">
      <c r="A491" s="7" t="s">
        <v>994</v>
      </c>
      <c r="B491" s="7" t="s">
        <v>995</v>
      </c>
    </row>
    <row r="492" spans="1:2" ht="14.25" customHeight="1">
      <c r="A492" s="2" t="s">
        <v>996</v>
      </c>
      <c r="B492" s="2" t="s">
        <v>997</v>
      </c>
    </row>
    <row r="493" spans="1:2" ht="14.25" customHeight="1">
      <c r="A493" s="7" t="s">
        <v>996</v>
      </c>
      <c r="B493" s="7" t="s">
        <v>998</v>
      </c>
    </row>
    <row r="494" spans="1:2" ht="14.25" customHeight="1">
      <c r="A494" s="2" t="s">
        <v>999</v>
      </c>
      <c r="B494" s="2" t="s">
        <v>1000</v>
      </c>
    </row>
    <row r="495" spans="1:2" ht="14.25" customHeight="1">
      <c r="A495" s="8" t="s">
        <v>1001</v>
      </c>
      <c r="B495" s="8">
        <v>9901</v>
      </c>
    </row>
    <row r="496" spans="1:2" ht="14.25" customHeight="1">
      <c r="A496" s="8" t="s">
        <v>1002</v>
      </c>
      <c r="B496" s="8">
        <v>9902</v>
      </c>
    </row>
  </sheetData>
  <sheetProtection/>
  <autoFilter ref="A1:B496"/>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60"/>
  <sheetViews>
    <sheetView zoomScalePageLayoutView="0" workbookViewId="0" topLeftCell="A1">
      <selection activeCell="G7" sqref="G7"/>
    </sheetView>
  </sheetViews>
  <sheetFormatPr defaultColWidth="9.00390625" defaultRowHeight="15"/>
  <cols>
    <col min="1" max="1" width="25.7109375" style="0" customWidth="1"/>
  </cols>
  <sheetData>
    <row r="1" ht="13.5">
      <c r="A1" s="1" t="s">
        <v>1003</v>
      </c>
    </row>
    <row r="2" spans="1:2" ht="14.25">
      <c r="A2" s="2" t="s">
        <v>18</v>
      </c>
      <c r="B2" s="2" t="s">
        <v>19</v>
      </c>
    </row>
    <row r="3" spans="1:2" ht="14.25">
      <c r="A3" s="2" t="s">
        <v>24</v>
      </c>
      <c r="B3" s="2" t="s">
        <v>25</v>
      </c>
    </row>
    <row r="4" spans="1:2" ht="14.25">
      <c r="A4" s="2" t="s">
        <v>46</v>
      </c>
      <c r="B4" s="2" t="s">
        <v>47</v>
      </c>
    </row>
    <row r="5" spans="1:2" ht="14.25">
      <c r="A5" s="2" t="s">
        <v>58</v>
      </c>
      <c r="B5" s="2" t="s">
        <v>59</v>
      </c>
    </row>
    <row r="6" spans="1:2" ht="14.25">
      <c r="A6" s="2" t="s">
        <v>78</v>
      </c>
      <c r="B6" s="2" t="s">
        <v>79</v>
      </c>
    </row>
    <row r="7" spans="1:2" ht="14.25">
      <c r="A7" s="2" t="s">
        <v>90</v>
      </c>
      <c r="B7" s="2" t="s">
        <v>91</v>
      </c>
    </row>
    <row r="8" spans="1:2" ht="14.25">
      <c r="A8" s="2" t="s">
        <v>100</v>
      </c>
      <c r="B8" s="2" t="s">
        <v>101</v>
      </c>
    </row>
    <row r="9" spans="1:2" ht="14.25">
      <c r="A9" s="2" t="s">
        <v>113</v>
      </c>
      <c r="B9" s="2" t="s">
        <v>114</v>
      </c>
    </row>
    <row r="10" spans="1:2" ht="14.25">
      <c r="A10" s="2" t="s">
        <v>145</v>
      </c>
      <c r="B10" s="2" t="s">
        <v>146</v>
      </c>
    </row>
    <row r="11" spans="1:2" ht="14.25">
      <c r="A11" s="2" t="s">
        <v>10</v>
      </c>
      <c r="B11" s="2" t="s">
        <v>163</v>
      </c>
    </row>
    <row r="12" spans="1:2" ht="14.25">
      <c r="A12" s="3" t="s">
        <v>188</v>
      </c>
      <c r="B12" s="4" t="s">
        <v>189</v>
      </c>
    </row>
    <row r="13" spans="1:2" ht="14.25">
      <c r="A13" s="2" t="s">
        <v>204</v>
      </c>
      <c r="B13" s="2" t="s">
        <v>205</v>
      </c>
    </row>
    <row r="14" spans="1:2" ht="14.25">
      <c r="A14" s="2" t="s">
        <v>232</v>
      </c>
      <c r="B14" s="2" t="s">
        <v>233</v>
      </c>
    </row>
    <row r="15" spans="1:2" ht="14.25">
      <c r="A15" s="2" t="s">
        <v>250</v>
      </c>
      <c r="B15" s="2" t="s">
        <v>251</v>
      </c>
    </row>
    <row r="16" spans="1:2" ht="14.25">
      <c r="A16" s="2" t="s">
        <v>268</v>
      </c>
      <c r="B16" s="2" t="s">
        <v>269</v>
      </c>
    </row>
    <row r="17" spans="1:2" ht="14.25">
      <c r="A17" s="2" t="s">
        <v>282</v>
      </c>
      <c r="B17" s="2" t="s">
        <v>283</v>
      </c>
    </row>
    <row r="18" spans="1:2" ht="14.25">
      <c r="A18" s="2" t="s">
        <v>294</v>
      </c>
      <c r="B18" s="2" t="s">
        <v>295</v>
      </c>
    </row>
    <row r="19" spans="1:2" ht="14.25">
      <c r="A19" s="2" t="s">
        <v>310</v>
      </c>
      <c r="B19" s="2" t="s">
        <v>311</v>
      </c>
    </row>
    <row r="20" spans="1:2" ht="14.25">
      <c r="A20" s="2" t="s">
        <v>330</v>
      </c>
      <c r="B20" s="2" t="s">
        <v>331</v>
      </c>
    </row>
    <row r="21" spans="1:2" ht="14.25">
      <c r="A21" s="2" t="s">
        <v>352</v>
      </c>
      <c r="B21" s="2" t="s">
        <v>353</v>
      </c>
    </row>
    <row r="22" spans="1:2" ht="14.25">
      <c r="A22" s="2" t="s">
        <v>368</v>
      </c>
      <c r="B22" s="2" t="s">
        <v>369</v>
      </c>
    </row>
    <row r="23" spans="1:2" ht="14.25">
      <c r="A23" s="2" t="s">
        <v>402</v>
      </c>
      <c r="B23" s="2" t="s">
        <v>403</v>
      </c>
    </row>
    <row r="24" spans="1:2" ht="14.25">
      <c r="A24" s="2" t="s">
        <v>426</v>
      </c>
      <c r="B24" s="2" t="s">
        <v>427</v>
      </c>
    </row>
    <row r="25" spans="1:2" ht="14.25">
      <c r="A25" s="2" t="s">
        <v>448</v>
      </c>
      <c r="B25" s="2" t="s">
        <v>449</v>
      </c>
    </row>
    <row r="26" spans="1:2" ht="14.25">
      <c r="A26" s="2" t="s">
        <v>454</v>
      </c>
      <c r="B26" s="2" t="s">
        <v>455</v>
      </c>
    </row>
    <row r="27" spans="1:2" ht="14.25">
      <c r="A27" s="2" t="s">
        <v>460</v>
      </c>
      <c r="B27" s="2" t="s">
        <v>461</v>
      </c>
    </row>
    <row r="28" spans="1:2" ht="14.25">
      <c r="A28" s="2" t="s">
        <v>472</v>
      </c>
      <c r="B28" s="2" t="s">
        <v>473</v>
      </c>
    </row>
    <row r="29" spans="1:2" ht="14.25">
      <c r="A29" s="2" t="s">
        <v>504</v>
      </c>
      <c r="B29" s="2" t="s">
        <v>505</v>
      </c>
    </row>
    <row r="30" spans="1:2" ht="14.25">
      <c r="A30" s="2" t="s">
        <v>514</v>
      </c>
      <c r="B30" s="2" t="s">
        <v>515</v>
      </c>
    </row>
    <row r="31" spans="1:2" ht="14.25">
      <c r="A31" s="2" t="s">
        <v>536</v>
      </c>
      <c r="B31" s="2" t="s">
        <v>537</v>
      </c>
    </row>
    <row r="32" spans="1:2" ht="14.25">
      <c r="A32" s="2" t="s">
        <v>560</v>
      </c>
      <c r="B32" s="2" t="s">
        <v>561</v>
      </c>
    </row>
    <row r="33" spans="1:2" ht="14.25">
      <c r="A33" s="2" t="s">
        <v>588</v>
      </c>
      <c r="B33" s="2" t="s">
        <v>589</v>
      </c>
    </row>
    <row r="34" spans="1:2" ht="14.25">
      <c r="A34" s="2" t="s">
        <v>598</v>
      </c>
      <c r="B34" s="2" t="s">
        <v>599</v>
      </c>
    </row>
    <row r="35" spans="1:2" ht="14.25">
      <c r="A35" s="2" t="s">
        <v>622</v>
      </c>
      <c r="B35" s="2" t="s">
        <v>623</v>
      </c>
    </row>
    <row r="36" spans="1:2" ht="14.25">
      <c r="A36" s="2" t="s">
        <v>628</v>
      </c>
      <c r="B36" s="2" t="s">
        <v>629</v>
      </c>
    </row>
    <row r="37" spans="1:2" ht="14.25">
      <c r="A37" s="2" t="s">
        <v>666</v>
      </c>
      <c r="B37" s="2" t="s">
        <v>667</v>
      </c>
    </row>
    <row r="38" spans="1:2" ht="14.25">
      <c r="A38" s="2" t="s">
        <v>674</v>
      </c>
      <c r="B38" s="2" t="s">
        <v>675</v>
      </c>
    </row>
    <row r="39" spans="1:2" ht="14.25">
      <c r="A39" s="2" t="s">
        <v>682</v>
      </c>
      <c r="B39" s="2" t="s">
        <v>683</v>
      </c>
    </row>
    <row r="40" spans="1:2" ht="14.25">
      <c r="A40" s="2" t="s">
        <v>706</v>
      </c>
      <c r="B40" s="2" t="s">
        <v>707</v>
      </c>
    </row>
    <row r="41" spans="1:2" ht="14.25">
      <c r="A41" s="2" t="s">
        <v>726</v>
      </c>
      <c r="B41" s="2" t="s">
        <v>727</v>
      </c>
    </row>
    <row r="42" spans="1:2" ht="14.25">
      <c r="A42" s="2" t="s">
        <v>746</v>
      </c>
      <c r="B42" s="2" t="s">
        <v>747</v>
      </c>
    </row>
    <row r="43" spans="1:2" ht="14.25">
      <c r="A43" s="2" t="s">
        <v>794</v>
      </c>
      <c r="B43" s="2" t="s">
        <v>795</v>
      </c>
    </row>
    <row r="44" spans="1:2" ht="14.25">
      <c r="A44" s="2" t="s">
        <v>808</v>
      </c>
      <c r="B44" s="2" t="s">
        <v>809</v>
      </c>
    </row>
    <row r="45" spans="1:2" ht="14.25">
      <c r="A45" s="2" t="s">
        <v>818</v>
      </c>
      <c r="B45" s="2" t="s">
        <v>819</v>
      </c>
    </row>
    <row r="46" spans="1:2" ht="14.25">
      <c r="A46" s="2" t="s">
        <v>826</v>
      </c>
      <c r="B46" s="2" t="s">
        <v>827</v>
      </c>
    </row>
    <row r="47" spans="1:2" ht="14.25">
      <c r="A47" s="2" t="s">
        <v>838</v>
      </c>
      <c r="B47" s="2" t="s">
        <v>839</v>
      </c>
    </row>
    <row r="48" spans="1:2" ht="14.25">
      <c r="A48" s="2" t="s">
        <v>862</v>
      </c>
      <c r="B48" s="2" t="s">
        <v>863</v>
      </c>
    </row>
    <row r="49" spans="1:2" ht="14.25">
      <c r="A49" s="2" t="s">
        <v>886</v>
      </c>
      <c r="B49" s="2" t="s">
        <v>887</v>
      </c>
    </row>
    <row r="50" spans="1:2" ht="14.25">
      <c r="A50" s="2" t="s">
        <v>894</v>
      </c>
      <c r="B50" s="2" t="s">
        <v>895</v>
      </c>
    </row>
    <row r="51" spans="1:2" ht="14.25">
      <c r="A51" s="2" t="s">
        <v>912</v>
      </c>
      <c r="B51" s="2" t="s">
        <v>913</v>
      </c>
    </row>
    <row r="52" spans="1:2" ht="14.25">
      <c r="A52" s="2" t="s">
        <v>934</v>
      </c>
      <c r="B52" s="2" t="s">
        <v>935</v>
      </c>
    </row>
    <row r="53" spans="1:2" ht="14.25">
      <c r="A53" s="2" t="s">
        <v>948</v>
      </c>
      <c r="B53" s="2" t="s">
        <v>949</v>
      </c>
    </row>
    <row r="54" spans="1:2" ht="14.25">
      <c r="A54" s="2" t="s">
        <v>968</v>
      </c>
      <c r="B54" s="2" t="s">
        <v>969</v>
      </c>
    </row>
    <row r="55" spans="1:2" ht="14.25">
      <c r="A55" s="2" t="s">
        <v>978</v>
      </c>
      <c r="B55" s="2" t="s">
        <v>979</v>
      </c>
    </row>
    <row r="56" spans="1:2" ht="14.25">
      <c r="A56" s="2" t="s">
        <v>988</v>
      </c>
      <c r="B56" s="2" t="s">
        <v>989</v>
      </c>
    </row>
    <row r="57" spans="1:2" ht="14.25">
      <c r="A57" s="2" t="s">
        <v>996</v>
      </c>
      <c r="B57" s="2" t="s">
        <v>997</v>
      </c>
    </row>
    <row r="58" spans="1:2" ht="14.25">
      <c r="A58" s="2" t="s">
        <v>999</v>
      </c>
      <c r="B58" s="2" t="s">
        <v>1000</v>
      </c>
    </row>
    <row r="59" spans="1:2" ht="13.5">
      <c r="A59" s="5"/>
      <c r="B59" s="5"/>
    </row>
    <row r="60" spans="1:2" ht="13.5">
      <c r="A60" s="5"/>
      <c r="B60"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CampusBIExportService</Application>
  <DocSecurity>0</DocSecurity>
  <Template/>
  <Manager/>
  <Company>zhaopin.com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黄荣超</dc:creator>
  <cp:keywords/>
  <dc:description>zhaopin</dc:description>
  <cp:lastModifiedBy>SDRC</cp:lastModifiedBy>
  <cp:lastPrinted>2018-08-22T01:59:11Z</cp:lastPrinted>
  <dcterms:created xsi:type="dcterms:W3CDTF">2015-07-21T03:37:48Z</dcterms:created>
  <dcterms:modified xsi:type="dcterms:W3CDTF">2018-08-27T03:39:04Z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